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Sheet1!$A$2:$E$157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<sst xmlns="http://schemas.openxmlformats.org/spreadsheetml/2006/main" count="619" uniqueCount="462">
  <si>
    <t>长江师范学院2024年中国国际大学生创新大赛校级决赛获奖项目统计表</t>
  </si>
  <si>
    <t>获得一等奖的项目名单</t>
  </si>
  <si>
    <t>序号</t>
  </si>
  <si>
    <t>项目名称</t>
  </si>
  <si>
    <t>负责人</t>
  </si>
  <si>
    <t>团队成员</t>
  </si>
  <si>
    <t>获奖等级</t>
  </si>
  <si>
    <t>液氧成膜，巧赋铝甲——做铝合金型材的守护者</t>
  </si>
  <si>
    <t>杨璐</t>
  </si>
  <si>
    <t>刘诗源；马芃；杨漫；曾悦；陈玉珍；王泽祥；颜世杰；曹一然</t>
  </si>
  <si>
    <t>一等奖</t>
  </si>
  <si>
    <t>芯相连——国产CCGA焊柱的开拓者</t>
  </si>
  <si>
    <t>李雯羽</t>
  </si>
  <si>
    <t>范冬晴；张诗雨；张新媛；李庆</t>
  </si>
  <si>
    <t xml:space="preserve">《“磷”漓尽致——碳中和背景下固废磷石膏资源化利用开拓者》
</t>
  </si>
  <si>
    <t>吴章芬</t>
  </si>
  <si>
    <t>谢秋燕；陈少炜；陈新宇；任怡；马迎霜</t>
  </si>
  <si>
    <t>按迹循踪——智能暗线埋管检测仪</t>
  </si>
  <si>
    <t>陈龙</t>
  </si>
  <si>
    <t>熊亿帆；徐静贤；鄢正阳；张鑫旺；傅欣怡；钱鹏；罗铃洁；徐航；秦溜；陶誉文；张靖悦；向学旭</t>
  </si>
  <si>
    <t>未来林业-智能遥感在绿色能源时代下的松树健康革命</t>
  </si>
  <si>
    <t>杨川渝</t>
  </si>
  <si>
    <t>毛钰婷；王丹；周明俊；杨天旭；苟占旭；韩涵；邓冰寒；朱凤仪；徐茂鑫；赵国靖；宋柳洋</t>
  </si>
  <si>
    <t>望尘莫及，绿行未来——环保养生清洁代步一体机</t>
  </si>
  <si>
    <t>成幸</t>
  </si>
  <si>
    <t>李奉宇；张慧波；杨璐菲；卢春渝；蔡开芬；廉启博；黄良雨；万雪莲；黄佳陵；付杨敏</t>
  </si>
  <si>
    <t>石光科技——金刚石光学衍射器件制备商</t>
  </si>
  <si>
    <t>李京会</t>
  </si>
  <si>
    <t>李京会；赵宇佳；高畅；余慧；刘灿；赵玲玲；金明辉；何彦黎；苏杭；肖佳怡；牟虹宇</t>
  </si>
  <si>
    <t>植取丹青——天然色素提取专家</t>
  </si>
  <si>
    <t>吴彤</t>
  </si>
  <si>
    <t>周湖娟；符智；黄宇；杨丰菱；张金月；文颖；刘雨桐；孟亚双；戴梦鸥；田圣；徐易娟；马婷；景轩德；杨婷婷</t>
  </si>
  <si>
    <t>防潮防水——西南地区墙体保温关键技术</t>
  </si>
  <si>
    <t>熊成功</t>
  </si>
  <si>
    <t>赵亮；周晓斌；肖国庆；曹荐航</t>
  </si>
  <si>
    <t>“钠”辟蹊径——新型钼基高能量密度钠离子电池负极材料</t>
  </si>
  <si>
    <t>焦星颖</t>
  </si>
  <si>
    <t>陈虹频；刘佳琦；何爱一；向婷婷；姚梓轩；吕瑜洁；罗思莹；甘权；阮荣霞；王洁；刘文慧；马诗晫；张鑫瑜；张乾东</t>
  </si>
  <si>
    <t>吐故“钠”新——低成本高性能硫化钼基钠离子电池负极开发者</t>
  </si>
  <si>
    <t>罗思莹</t>
  </si>
  <si>
    <t>刘斌；欧阳浩明；郎玉琴；林诗琪；朱梦茜；焦星颖；刘佳琦；张鑫瑜；张乾东；唐书婷</t>
  </si>
  <si>
    <t>激光成形：金属双极板渐进成形技术探索</t>
  </si>
  <si>
    <t>李知春</t>
  </si>
  <si>
    <t>阿福娟；海永兰；马洁；张敏；徐瑶；刘娜</t>
  </si>
  <si>
    <t>“智融乡文，智绘乡图”--共筑数字乡村新名片</t>
  </si>
  <si>
    <t>李昕</t>
  </si>
  <si>
    <t>郭少彤；石慧；翟玉成；苏洋</t>
  </si>
  <si>
    <t>汇嘉信息科技有限公司研发汇才招聘平台</t>
  </si>
  <si>
    <t>李思奇</t>
  </si>
  <si>
    <t>刘睿锟；程璐璐；向卉；陈宣百；伍胤志；刘春鹏；陈丞</t>
  </si>
  <si>
    <t>探空见质--便捷式空气健康指数侦探</t>
  </si>
  <si>
    <t>万湘怡</t>
  </si>
  <si>
    <t>传东东，张国敏，曾向怡；赵婷；王月；石渊；刘双豪</t>
  </si>
  <si>
    <t>西丹机电</t>
  </si>
  <si>
    <t>李晨</t>
  </si>
  <si>
    <t>刘小山；姚炳旭；杨均君；凌劲元；敖采平；刘玉琳；张酌铭；冉婷；田君豪；唐康奕</t>
  </si>
  <si>
    <t>池之以恒</t>
  </si>
  <si>
    <t>白宜凡</t>
  </si>
  <si>
    <t>姚永佳；冉新；向雨婷；陈富强；陈玉珍；贺龄漫</t>
  </si>
  <si>
    <t>光启智慧——微纳空间深度感知者</t>
  </si>
  <si>
    <t>张白云</t>
  </si>
  <si>
    <t>胡志勇；刘鸿睿；盛任倩；罗海飞；谢思博；丁家郁；柳庆；李淑芳；任苹；向梦婷；杨东良；薛垚 ；李上萍；庹园瑞</t>
  </si>
  <si>
    <t>巾帼芳华·创“艺”无限——数字艺术时代秦良玉精神淬炼与传承创新发展</t>
  </si>
  <si>
    <t>张涵怡</t>
  </si>
  <si>
    <t>李欣原 黄良雨 杨萍 金煦南 淳惠群 钟彩霞 胡玉琳 席艳玲 陈俞宏 李万宇 唐艺菱</t>
  </si>
  <si>
    <t>环保“膜”范——纤维＊淀粉基生物可降解塑料</t>
  </si>
  <si>
    <t>刘凤艳</t>
  </si>
  <si>
    <t>周坤；吴小红；谢欣悦；甘静雯；阙纬；冯新媛；赵兴宇；潘昌燕；邓文静；喻燕红；王睿琪；胡程辰</t>
  </si>
  <si>
    <t>工业环保“外衣”——高端金属板带行业领跑者</t>
  </si>
  <si>
    <t>左山城</t>
  </si>
  <si>
    <t>何光道；梁浪；朱益冬；高周扬；田悦；赵丽娟；黄垲炜；段蝶；苏雅轩；王子琦；谭理月；田焱</t>
  </si>
  <si>
    <t>金石不渝，历久弥新——一种新型超长防腐环保包装材料</t>
  </si>
  <si>
    <t>付杨敏</t>
  </si>
  <si>
    <t>张慧波；李奉宇；杨璐菲；甘雪莲；黄佳陵；何雨恒；陈增平；廖涵；张满</t>
  </si>
  <si>
    <t>播种者——废弃矿区播种车</t>
  </si>
  <si>
    <t>张皓威</t>
  </si>
  <si>
    <t>张皓威；马莹；罗玉华；秦立；周鑫怡；黄舜尧；杨萍；余瑞平；李浩然；蔡昊恬；戴璐；喻明夕；周大然；杜林</t>
  </si>
  <si>
    <t>桃李天下—一种新兴乡村振兴人才培养帮扶模式</t>
  </si>
  <si>
    <t>周坤</t>
  </si>
  <si>
    <t>刘凤艳;李思奇，徐豪，滕依林，谢欣悦，冯新媛，舒心怡，黄平强，易才智，阙纬，潘昌燕，邓文静，刘润旻，徐铭检</t>
  </si>
  <si>
    <t>农益复兴先锋——助力乡村振兴新篇章</t>
  </si>
  <si>
    <t>马莹</t>
  </si>
  <si>
    <t>姚炳旭；李欣妍；王兴会；刘泳汀；周婧；丁福利</t>
  </si>
  <si>
    <t>千年和——英模教育“远视症”攻克者</t>
  </si>
  <si>
    <t>张露禅</t>
  </si>
  <si>
    <t>胡春；韩爽爽；伍雅歆；王璐；郭蔓；付银梦；田焱；谭美娟；
黄中园；熊晓；熊琪；李欣怡；唐盈盈；叶玉婷；</t>
  </si>
  <si>
    <t>“青”力相助——打造青年助力乡村振兴新模式</t>
  </si>
  <si>
    <t>周菲</t>
  </si>
  <si>
    <t>何春甫；李浩；曾俞嘉；曾宇；李思雨；符纯蔓；尤亚楠；刘又毓</t>
  </si>
  <si>
    <t>AI送教——科教先锋</t>
  </si>
  <si>
    <t>赵梦华</t>
  </si>
  <si>
    <t>柯星宇，范烨芝，罗诗凡，周路萍，杨洋，徐蕊，敖金蓉，靳洪鑫</t>
  </si>
  <si>
    <t>深绿木霉—植物根腐病生物防治专家</t>
  </si>
  <si>
    <t>王毅晨</t>
  </si>
  <si>
    <t>李渤毓；王睿祺；黄垲炜；向梦婷；周绵双；赵海龙；罗吉；闫诗瑜；杨龙青；谭雨杰；曲英骏</t>
  </si>
  <si>
    <t>津津“萝”道——筑梦乡村振兴的新“参”命</t>
  </si>
  <si>
    <t>谢红燕</t>
  </si>
  <si>
    <t>欧清；朱启玉；陈茜；冯新媛；杨瑞嘉；吴造希</t>
  </si>
  <si>
    <t>获得二等奖的项目名单</t>
  </si>
  <si>
    <t>基于TDLAS的天然气综合巡检管控系统</t>
  </si>
  <si>
    <t>冯黔江</t>
  </si>
  <si>
    <t>唐艺菱，易雯钧，董永杨，肖兴心，陈茂平，黄明涵，杨萍，毛曾妍</t>
  </si>
  <si>
    <t>二等奖</t>
  </si>
  <si>
    <t>痛风灵——痛风的超级终结者</t>
  </si>
  <si>
    <t>黄贵蒙</t>
  </si>
  <si>
    <t>吴昊泽；黄思琪；吴若茜；谭红梅；卓思妤；
王紫棋；邱佳鑫；胡诗滟；李泽颖；江羽彤</t>
  </si>
  <si>
    <t>“材貌拒醛”——高强度生物质胶黏剂材料的开发和产业化</t>
  </si>
  <si>
    <t>杨昌黔</t>
  </si>
  <si>
    <t>谢艳玲；谷承忆；敖恩元；马鹏辉；
王庆；叶安琪；刘丹艺</t>
  </si>
  <si>
    <t>矿山卫士——矿山生态修复技术引领者</t>
  </si>
  <si>
    <t>瞿怡</t>
  </si>
  <si>
    <t>王志强；向婷；吴海鑫；高淦；魏蒿蒿；代瑄；王睿哲；吴学栋；甘雪莲；谭喜月；李彦晓</t>
  </si>
  <si>
    <t>“独缆大权”——新一代绝缘防火电缆制备引领者-1</t>
  </si>
  <si>
    <t>张庭恺</t>
  </si>
  <si>
    <t>景轩德 李正 钱有成 马丽娜 肖逸龙 叶安琪</t>
  </si>
  <si>
    <t>土壤含砷遥感监测仪</t>
  </si>
  <si>
    <t>周俊阳</t>
  </si>
  <si>
    <t>刘钰芊；付小娟；陈黎；冯开心；石琳；刘燕；李振萍；王晓燕；张茜烽</t>
  </si>
  <si>
    <t>基于强夯的淤泥深度脱水处理技术</t>
  </si>
  <si>
    <t>陈秋妍</t>
  </si>
  <si>
    <t>曾俞嘉；符纯蔓；马丽娜；苏薇丹；赵佳瑶；戴云风；张敏；张生滟</t>
  </si>
  <si>
    <t>椒手回春-新型生物杀虫剂开拓者</t>
  </si>
  <si>
    <t>李渤毓</t>
  </si>
  <si>
    <t>黄良雨；余屹；李俊洁；熊苇；谢丹；王毅晨；赵海龙；陈梅</t>
  </si>
  <si>
    <t>梁彩遗珍——做传承梁平非遗木版年画的印刻者</t>
  </si>
  <si>
    <t>鲁能</t>
  </si>
  <si>
    <t>蔡昊恬；王艺优；罗雨寒；贺龄漫；罗奥林；熊苇；邹文；宋采奕；李玉涵；李美玲</t>
  </si>
  <si>
    <t>飞翼拯溺——遥控式水上紧急救援装置</t>
  </si>
  <si>
    <t>易雯钧</t>
  </si>
  <si>
    <t>唐艺菱，冯黔江，董永杨，肖兴心，陈茂平，黄明涵，杨萍，谭文燃，杨蕊夷</t>
  </si>
  <si>
    <t>隧道智能安全监测系统——基于物联网技术的研究与设计</t>
  </si>
  <si>
    <t>姜欢</t>
  </si>
  <si>
    <t>姜欢；況皓翔；吴西桐；罗亦婷；汪迎莹；肖韩信；李好；何悟博；黄功瑞；周航；</t>
  </si>
  <si>
    <t>混凝土中的“天眼”——新型基柱安全技术开创者</t>
  </si>
  <si>
    <t>袁添添</t>
  </si>
  <si>
    <t>陈秋妍；戴云凤；罗聪；王小慧；赵佳瑶</t>
  </si>
  <si>
    <t xml:space="preserve">大数据成长评估系统——一种基于大数据的高校实践类课程可视化多元评价系统设计
</t>
  </si>
  <si>
    <t>张雪琴</t>
  </si>
  <si>
    <t>邹志雄，熊茜，李永平，陈洪羽</t>
  </si>
  <si>
    <t>云端维新——新型远程运维及节能管理系统</t>
  </si>
  <si>
    <t>黄志高</t>
  </si>
  <si>
    <t>朱倩雨；曾俞嘉；黄斯羽；董鹭媛；王金鼎；敖义琨；张雨轩；余季芸</t>
  </si>
  <si>
    <t>“追觅”玻璃幕墙智能清洁</t>
  </si>
  <si>
    <t>孟凡波</t>
  </si>
  <si>
    <t>孟凡波；周雨涵；杨星雨；龙金燕；卢红霞；刘元媛；兰龙；刘峻汐；王孝茹；何光道；熊静荣</t>
  </si>
  <si>
    <t>芥用裕民</t>
  </si>
  <si>
    <t>张绍鹏</t>
  </si>
  <si>
    <t>吴锡勇；杨晨；庞博伟；纪雪艳；宋姣龙；朱凤仪；王雨欣；罗萍；刘星宇；刘晓然；杨婷婷；召罕丽；马艺娟</t>
  </si>
  <si>
    <t>智稳行者——智能爬楼轮椅</t>
  </si>
  <si>
    <t>靳洪鑫</t>
  </si>
  <si>
    <t>靳洪鑫;何菁;肖家杰；陈茜;雷宇;李响;杨洋;钟学勤;易琳;罗奥林;罗沙沙;田洪铭;杨靖秋；崔德雄</t>
  </si>
  <si>
    <t>高品质天然降脂红曲米的研制</t>
  </si>
  <si>
    <t>陈婷婷</t>
  </si>
  <si>
    <t>吴曼;黄秋月;刘丹;徐筱雨;谢新月;陈庆;唐欢</t>
  </si>
  <si>
    <t>突“肥”猛进——农业固体废弃物利用资源化的开拓者</t>
  </si>
  <si>
    <t>陈尚豪</t>
  </si>
  <si>
    <t>李彦欣；何春甫；冉樾亮；周静；格桑拉巴；李绅；郑瑶；杨向前；刘柳；冯玲；张琳媛；古承澔</t>
  </si>
  <si>
    <t>人造土壤—固废花生壳利用制作盆栽土壤</t>
  </si>
  <si>
    <t>韩涵</t>
  </si>
  <si>
    <t>吴柳芊芊；杨炼；刘浩然；刘轩；邓秋菊；蒋俐</t>
  </si>
  <si>
    <t>“遗”路生花-音乐非遗乡村教育传承</t>
  </si>
  <si>
    <r>
      <rPr>
        <sz val="10"/>
        <color rgb="FF000000"/>
        <rFont val="宋体"/>
        <charset val="134"/>
      </rPr>
      <t>汤镇源</t>
    </r>
    <r>
      <rPr>
        <sz val="11"/>
        <color rgb="FF000000"/>
        <rFont val="宋体"/>
        <charset val="134"/>
      </rPr>
      <t xml:space="preserve"> </t>
    </r>
  </si>
  <si>
    <t>吴亚宣；刘莹；丁兰兰；石星星；李邹雪；黄明涵；夏玉婷；陈浩；谭芝颖；舒思思；汤玥琦；廖欣悦；龚涛；程贵康</t>
  </si>
  <si>
    <t>“职”播未来——探索智慧就业新视界</t>
  </si>
  <si>
    <t>姜俊杰</t>
  </si>
  <si>
    <t>付银梦；李欣怡；王璐；邱宇；王晓琴；秦雨婷；喻玲</t>
  </si>
  <si>
    <t>果蔬移动加工厂——乡村振兴轻骑兵</t>
  </si>
  <si>
    <t>詹凯文</t>
  </si>
  <si>
    <t>景园园；赵婉均；邱琳婷；陈行；黄瑞卓，黄科兰</t>
  </si>
  <si>
    <r>
      <rPr>
        <sz val="10"/>
        <rFont val="宋体"/>
        <charset val="134"/>
      </rPr>
      <t>百链惠民</t>
    </r>
    <r>
      <rPr>
        <sz val="10"/>
        <color indexed="8"/>
        <rFont val="宋体"/>
        <charset val="134"/>
      </rPr>
      <t>——基于区块链技术下生鲜农产品品质监控溯源平台设计</t>
    </r>
  </si>
  <si>
    <t>杨萍</t>
  </si>
  <si>
    <t>田玲玲、钟咏秋、钟真一、孙维怡、陈浩、赵珈艺、何雨恒</t>
  </si>
  <si>
    <t>基于物联网可升降型智能井盖</t>
  </si>
  <si>
    <t>阳与同</t>
  </si>
  <si>
    <t>罗雨寒，舒瑞，冉靖雯，钟芝琳，彭桂林，秦世玉</t>
  </si>
  <si>
    <t xml:space="preserve">涂安乐---新型纳米复层防火涂料 </t>
  </si>
  <si>
    <t>文华莲</t>
  </si>
  <si>
    <t>齐峻松 张芸秋 谭佳佳 胡莹 张又萍 谭永松</t>
  </si>
  <si>
    <t xml:space="preserve"> 永无“纸”尽——萝卜渣生态纸 </t>
  </si>
  <si>
    <t>王江兰</t>
  </si>
  <si>
    <t>刘艺；来思琦；林隆欢；秦艺；
王倩；冉嫦娥；谢亭亭</t>
  </si>
  <si>
    <t>决胜千沥——新型桥梁防裂抗渗专家</t>
  </si>
  <si>
    <t>张敏</t>
  </si>
  <si>
    <t>瞿怡；肖家杰；王艺优；郭潇杨；翟硕；邓冰寒；傅昱；陈思言；华俊杰；彭干；陈心蕊；甘晓清；刘雪漫；陈娇洋</t>
  </si>
  <si>
    <t>智驱绿途-区块链智能网联汽车领航者</t>
  </si>
  <si>
    <t>唐梦君</t>
  </si>
  <si>
    <t>龚严；雷若蔚；张酌铭；黎垚；何林洋；牟俊松；刘蔡均亮；张靖；杨天赐；蒋嘉怡；张超杰</t>
  </si>
  <si>
    <t>再造佳“化”,扬“酶”吐气—基于榨菜废弃物构筑单原子纳米酶传感器探究食品添加剂含量</t>
  </si>
  <si>
    <t>郑华丽</t>
  </si>
  <si>
    <t>周诺，杨菲艳，黄思怡，朱美锦，宋建川</t>
  </si>
  <si>
    <t>绿碳升能—榨菜生物质碳新材料技术领跑者</t>
  </si>
  <si>
    <t>刘佳琦</t>
  </si>
  <si>
    <t>方德森；何爱一；焦星颖；朱越；钟炅村；吴婷婷；向思雨；任优扬；陈虹频；张鑫瑜；张乾东；杨茂丽；谭碧蓉；刘晶</t>
  </si>
  <si>
    <t>烘燃心动--基于物联网技术的食物烘干机</t>
  </si>
  <si>
    <t>杨焯然</t>
  </si>
  <si>
    <t>岳嘉豪，谢海洋，王鑫，文潇，杨诗斌，王家豪，熊距林</t>
  </si>
  <si>
    <t>“净”益求精--超纯三元正极材料制备新工艺</t>
  </si>
  <si>
    <t>张乾东</t>
  </si>
  <si>
    <t>张乾东、张鑫瑜、邓湘、罗思莹、王博闻、李君、谷星宏、吴柠柠、李思琪、邹秋菊、徐蕊、赵若林、刘佳琦、焦星颖、何爱一、尹晗菲</t>
  </si>
  <si>
    <t>蜂虿引擎—天然多肽的提取与纯化</t>
  </si>
  <si>
    <t>周佳佳</t>
  </si>
  <si>
    <t>游雅钧；彭桂林；彭怀利；冯本渝；刘煦瑾；任娇娇；蔡之馨；胡建；蒋金煊</t>
  </si>
  <si>
    <t>星辰指引—四点定位地下车库导航</t>
  </si>
  <si>
    <t>肖兴心</t>
  </si>
  <si>
    <t>陈茂平，杨斌斌，唐艺菱，冯黔江，吴晓晖，杨萍，黄明涵，王敏，陈虹羽，况佳欣</t>
  </si>
  <si>
    <t>“秸”尽所能——打造绿色生态</t>
  </si>
  <si>
    <t>王君侯</t>
  </si>
  <si>
    <t>戴雨馨；唐宇；刘雅清；王倩；王晶晶</t>
  </si>
  <si>
    <t>AI➕体育教学</t>
  </si>
  <si>
    <t>秦复旦</t>
  </si>
  <si>
    <t>曾学姣 ；曾鑫；贺隆庆</t>
  </si>
  <si>
    <r>
      <rPr>
        <sz val="10"/>
        <rFont val="宋体"/>
        <charset val="134"/>
      </rPr>
      <t>传声无忧——</t>
    </r>
    <r>
      <rPr>
        <sz val="10"/>
        <color rgb="FF000000"/>
        <rFont val="宋体"/>
        <charset val="134"/>
      </rPr>
      <t>乡音筑梦公益直播间的践行先锋</t>
    </r>
  </si>
  <si>
    <t>何雅慧</t>
  </si>
  <si>
    <t>何雅慧、何金泽、叶古锐、陈溪、李阳霖、黎学周、李馨、张心怡、李林恩、张涵怡</t>
  </si>
  <si>
    <t>预见健康——预制菜食用安全专属管家</t>
  </si>
  <si>
    <t>纪雪艳</t>
  </si>
  <si>
    <t>罗萍；刘星宇；雷姣；陈婧琪；张琪琦；石秋月；黄诗淇；王雨欣；张绍鹏；吴锡勇；庞博伟；杨晨</t>
  </si>
  <si>
    <t>速睿减速机-精密机械行业加速器</t>
  </si>
  <si>
    <t>刘航宇</t>
  </si>
  <si>
    <t>谭燕；刘茵茵；王玉多；刘玉琳</t>
  </si>
  <si>
    <t>渝特直播——长师青菜头电商直播孵化基地</t>
  </si>
  <si>
    <t>邱奕茹</t>
  </si>
  <si>
    <t>刘思佳；李春发；代彤；杜明菲；孙倩妮</t>
  </si>
  <si>
    <t>果真精准—跃迁水果品质快速检测系统</t>
  </si>
  <si>
    <t>王雨欣</t>
  </si>
  <si>
    <t>张绍鹏；吴锡勇；杜林；彭桂林；郑美龄；庞博伟；罗萍；杨晨；刘星宇；纪雪艳；刘淑晴；曹明静；张冉</t>
  </si>
  <si>
    <t>灵韵演艺</t>
  </si>
  <si>
    <t>邱晨迪</t>
  </si>
  <si>
    <t>李豪杰、彭小慧、范逸、彭心育、谭燕、胥玲鑫、蒋琦、韦秋蔚、赵怡悦、陈怡平、张瀚月、杨红、任怡</t>
  </si>
  <si>
    <t>润物无“牲”</t>
  </si>
  <si>
    <t>许倩倩</t>
  </si>
  <si>
    <t>肖程予；张宇欣；曹晞珩；汪雅彤；叶笛；朱美冰；刘琪，矫雨欣</t>
  </si>
  <si>
    <t>果蔬卫士-可呼吸的智能纳米保鲜喷雾</t>
  </si>
  <si>
    <t>陈达玉</t>
  </si>
  <si>
    <t>李锐林；任春燕；杨铭月；陈淑；王倩；罗成</t>
  </si>
  <si>
    <t xml:space="preserve">新科电磁——户外“火”伴引领者
</t>
  </si>
  <si>
    <t>张玉琴</t>
  </si>
  <si>
    <t>陈壮，杨方立，许逍遥，胡文辉，龙雨欣、牟润豪、向梦婷，冯新媛，高思佳，洪凡舜，李金燕，王子琦</t>
  </si>
  <si>
    <t>敦煌写卷讹误字工具书编撰及数据库搭建</t>
  </si>
  <si>
    <t>朱元丽</t>
  </si>
  <si>
    <t>潘昌燕；朱睿姝；谭雨杰；杨婧秋；宋司旭；袁鑫雨 ；谢小东；湛浩</t>
  </si>
  <si>
    <t>一卡多测，“纸”服你</t>
  </si>
  <si>
    <t>张中桅</t>
  </si>
  <si>
    <t>张丹洋；詹凯文；李钦瑞；何立群；黄诗涵；王春燕；刘又毓；何雨彤</t>
  </si>
  <si>
    <t>引领新潮，“啡”你莫属——路客智能化自助咖啡机</t>
  </si>
  <si>
    <t>陈巧凤</t>
  </si>
  <si>
    <t>刘燕、母健敏、高正欣、苏雅轩、段蝶、曾鸿燕、张璐双、郑桂林、杨俊、覃戚林、张奇、况佳欣、韩继萌、周胜粤</t>
  </si>
  <si>
    <t>科源湿敏智能垃圾分类机</t>
  </si>
  <si>
    <t>何彦黎</t>
  </si>
  <si>
    <t>陈玉桥；姜均璇；冯思；毛雯文；郑丁滔；于源源；谢晶</t>
  </si>
  <si>
    <t>获得三等奖的项目名单</t>
  </si>
  <si>
    <t>晶核之旅：高品级大尺寸金刚石单晶研发</t>
  </si>
  <si>
    <t>金明辉</t>
  </si>
  <si>
    <t>金明辉；何彦黎；赵玲玲；李京会；赵宇佳；高畅；雷吴扬思；明平佳</t>
  </si>
  <si>
    <t>三等奖</t>
  </si>
  <si>
    <t>空地一体智能导航系统</t>
  </si>
  <si>
    <t>邓森林</t>
  </si>
  <si>
    <t>戴雨航；徐浩岚；李佳顺；张倩；纪福琴；李孟学</t>
  </si>
  <si>
    <t>轻食汇</t>
  </si>
  <si>
    <t>郑茜</t>
  </si>
  <si>
    <t>冉益珲；邓萌；邓雨梦；李杰</t>
  </si>
  <si>
    <t>电动充电装置--基于频率因数可调</t>
  </si>
  <si>
    <t>陈思颖</t>
  </si>
  <si>
    <t xml:space="preserve">梁敏;冉龙胜;幸玲;张梓益;栾福菠;李翠婷;任正义;王苓锦;王成威  </t>
  </si>
  <si>
    <t>寒晶茶参—天然莼菜风味果冻</t>
  </si>
  <si>
    <t>王炜诺</t>
  </si>
  <si>
    <t>黄欣奕；周琴；高亨应</t>
  </si>
  <si>
    <t>耕文传媒——重庆文旅宣传打造</t>
  </si>
  <si>
    <t>冉蕊瑜</t>
  </si>
  <si>
    <t>陈婧潇；杨文洁；周杨</t>
  </si>
  <si>
    <t>社区体育养老服务——慧动养老</t>
  </si>
  <si>
    <t>许俊杰</t>
  </si>
  <si>
    <t>赵颖；彭熙楠；魏梦；黄婧；夏瑞；罗卿瑕</t>
  </si>
  <si>
    <t>忆红堂——重走长征路</t>
  </si>
  <si>
    <t>祝玲</t>
  </si>
  <si>
    <t>谭浩洋、蒋沁霖、覃镜、李小庆、胡宇婷、崔复旦、张珊珊、阳蝶</t>
  </si>
  <si>
    <t>一种基于可变构态约束的无传感式榨菜剥皮机器人</t>
  </si>
  <si>
    <t>安付祥</t>
  </si>
  <si>
    <t>张洪果、汪翼、熊海霞、刘恋、宋怡儒、黄玉林、陈雨柔、罗培泽、陈洪斌、曾杰、秦艺、刘艳容、陈光静</t>
  </si>
  <si>
    <t>白璧无瑕——基于全景融合的智能美缝机器人</t>
  </si>
  <si>
    <t>罗雨寒</t>
  </si>
  <si>
    <t>黄诚诚，舒瑞，阳与同，冉靖雯，王艺优</t>
  </si>
  <si>
    <t>采橙达人--基于机器视觉和机械臂的脐橙自动采摘机器人</t>
  </si>
  <si>
    <t>廖梅</t>
  </si>
  <si>
    <t>靳凯钦，刘萌涵，田浩，胡欣月</t>
  </si>
  <si>
    <t>智橘慧农——以生态橘园促乡村振兴新格局</t>
  </si>
  <si>
    <t>胡伶莉</t>
  </si>
  <si>
    <t>彭桂林；王雪；刘欣雨；何炆怡；阳与同；周怡；潘梦婷；朱昊月；唐菾玥</t>
  </si>
  <si>
    <t>Muhra d'orient Hair Oil</t>
  </si>
  <si>
    <t>朱迪</t>
  </si>
  <si>
    <t>亚历克斯;艾米；景胜；莫佳林；高铭遥</t>
  </si>
  <si>
    <t>非遗传承--掌上制作3D介休琉璃</t>
  </si>
  <si>
    <t>苏晓珂</t>
  </si>
  <si>
    <t>韩光敏；王轲</t>
  </si>
  <si>
    <r>
      <rPr>
        <sz val="10"/>
        <color indexed="8"/>
        <rFont val="宋体"/>
        <charset val="134"/>
      </rPr>
      <t>火眼金睛</t>
    </r>
    <r>
      <rPr>
        <sz val="10"/>
        <color rgb="FF000000"/>
        <rFont val="Times New Roman"/>
        <charset val="134"/>
      </rPr>
      <t>——</t>
    </r>
    <r>
      <rPr>
        <sz val="10"/>
        <color rgb="FF000000"/>
        <rFont val="宋体"/>
        <charset val="134"/>
      </rPr>
      <t>基于涪陵龙眼的多维度分类分拣</t>
    </r>
    <r>
      <rPr>
        <sz val="10"/>
        <color rgb="FF000000"/>
        <rFont val="Times New Roman"/>
        <charset val="134"/>
      </rPr>
      <t>AI</t>
    </r>
    <r>
      <rPr>
        <sz val="10"/>
        <color rgb="FF000000"/>
        <rFont val="宋体"/>
        <charset val="134"/>
      </rPr>
      <t>机器人</t>
    </r>
  </si>
  <si>
    <t>邱鹏</t>
  </si>
  <si>
    <t>刘星雨、古春林、古双壕、杜俊威</t>
  </si>
  <si>
    <r>
      <rPr>
        <sz val="10"/>
        <color indexed="8"/>
        <rFont val="宋体"/>
        <charset val="134"/>
      </rPr>
      <t>智慧道路</t>
    </r>
    <r>
      <rPr>
        <sz val="10"/>
        <color rgb="FF000000"/>
        <rFont val="Times New Roman"/>
        <charset val="134"/>
      </rPr>
      <t>--</t>
    </r>
    <r>
      <rPr>
        <sz val="10"/>
        <color rgb="FF000000"/>
        <rFont val="宋体"/>
        <charset val="134"/>
      </rPr>
      <t>基于物联网的山区道路安全预警系统</t>
    </r>
  </si>
  <si>
    <t>彭艳秋</t>
  </si>
  <si>
    <t>彭艳秋，史绍红，李云英，石正墙</t>
  </si>
  <si>
    <r>
      <rPr>
        <sz val="10"/>
        <color indexed="8"/>
        <rFont val="宋体"/>
        <charset val="134"/>
      </rPr>
      <t>修草小</t>
    </r>
    <r>
      <rPr>
        <sz val="10"/>
        <color rgb="FF000000"/>
        <rFont val="Times New Roman"/>
        <charset val="134"/>
      </rPr>
      <t>Q--</t>
    </r>
    <r>
      <rPr>
        <sz val="10"/>
        <color rgb="FF000000"/>
        <rFont val="宋体"/>
        <charset val="134"/>
      </rPr>
      <t>草坪修剪机器人</t>
    </r>
  </si>
  <si>
    <t>朱文静</t>
  </si>
  <si>
    <t>黄诚诚；朱明悦；何艳红</t>
  </si>
  <si>
    <t>基于手势识别的农业物联网控制系统</t>
  </si>
  <si>
    <t>骆娇霖</t>
  </si>
  <si>
    <t>李妮，张艳，杜林霖</t>
  </si>
  <si>
    <r>
      <rPr>
        <sz val="10"/>
        <color indexed="8"/>
        <rFont val="宋体"/>
        <charset val="134"/>
      </rPr>
      <t>偕行</t>
    </r>
    <r>
      <rPr>
        <sz val="10"/>
        <color rgb="FF000000"/>
        <rFont val="Times New Roman"/>
        <charset val="134"/>
      </rPr>
      <t>——</t>
    </r>
    <r>
      <rPr>
        <sz val="10"/>
        <color rgb="FF000000"/>
        <rFont val="宋体"/>
        <charset val="134"/>
      </rPr>
      <t>旅游推广及三农发展综合性网站</t>
    </r>
  </si>
  <si>
    <t>杨升</t>
  </si>
  <si>
    <t>杨升；余鹄望；余露佳；张国敏；苏雅轩；</t>
  </si>
  <si>
    <r>
      <rPr>
        <sz val="10"/>
        <color indexed="8"/>
        <rFont val="宋体"/>
        <charset val="134"/>
      </rPr>
      <t>薪火</t>
    </r>
    <r>
      <rPr>
        <sz val="10"/>
        <color rgb="FF000000"/>
        <rFont val="Times New Roman"/>
        <charset val="134"/>
      </rPr>
      <t>——</t>
    </r>
    <r>
      <rPr>
        <sz val="10"/>
        <color rgb="FF000000"/>
        <rFont val="宋体"/>
        <charset val="134"/>
      </rPr>
      <t>非遗文化传承平台</t>
    </r>
  </si>
  <si>
    <t>付程林</t>
  </si>
  <si>
    <t>付程林、李晓林、张瀚月</t>
  </si>
  <si>
    <t>双碳背景下酒店能源管理及数据分析系统</t>
  </si>
  <si>
    <t>林嘉鑫</t>
  </si>
  <si>
    <r>
      <rPr>
        <sz val="10"/>
        <color rgb="FF000000"/>
        <rFont val="宋体"/>
        <charset val="134"/>
      </rPr>
      <t>吴昊</t>
    </r>
    <r>
      <rPr>
        <sz val="10"/>
        <color rgb="FF000000"/>
        <rFont val="Times New Roman"/>
        <charset val="134"/>
      </rPr>
      <t>;</t>
    </r>
    <r>
      <rPr>
        <sz val="10"/>
        <color rgb="FF000000"/>
        <rFont val="宋体"/>
        <charset val="134"/>
      </rPr>
      <t>杨蕊夷</t>
    </r>
    <r>
      <rPr>
        <sz val="10"/>
        <color rgb="FF000000"/>
        <rFont val="Times New Roman"/>
        <charset val="134"/>
      </rPr>
      <t>;</t>
    </r>
    <r>
      <rPr>
        <sz val="10"/>
        <color rgb="FF000000"/>
        <rFont val="宋体"/>
        <charset val="134"/>
      </rPr>
      <t>王帅</t>
    </r>
    <r>
      <rPr>
        <sz val="10"/>
        <color rgb="FF000000"/>
        <rFont val="Times New Roman"/>
        <charset val="134"/>
      </rPr>
      <t>;</t>
    </r>
    <r>
      <rPr>
        <sz val="10"/>
        <color rgb="FF000000"/>
        <rFont val="宋体"/>
        <charset val="134"/>
      </rPr>
      <t>李晋杰</t>
    </r>
    <r>
      <rPr>
        <sz val="10"/>
        <color rgb="FF000000"/>
        <rFont val="Times New Roman"/>
        <charset val="134"/>
      </rPr>
      <t>;</t>
    </r>
    <r>
      <rPr>
        <sz val="10"/>
        <color rgb="FF000000"/>
        <rFont val="宋体"/>
        <charset val="134"/>
      </rPr>
      <t>蒲仁杰</t>
    </r>
  </si>
  <si>
    <r>
      <rPr>
        <sz val="10"/>
        <rFont val="宋体"/>
        <charset val="134"/>
      </rPr>
      <t>银发乐章</t>
    </r>
    <r>
      <rPr>
        <sz val="10"/>
        <rFont val="Times New Roman"/>
        <charset val="134"/>
      </rPr>
      <t>——</t>
    </r>
    <r>
      <rPr>
        <sz val="10"/>
        <rFont val="宋体"/>
        <charset val="134"/>
      </rPr>
      <t>晚年社交生活助手</t>
    </r>
  </si>
  <si>
    <t>李小雨</t>
  </si>
  <si>
    <t>甘清元；刘家懿；龙雨欣；陈清双；李世豪；桂璐；徐蕊；李美玲；曾凡洋；王星语；阳友</t>
  </si>
  <si>
    <r>
      <rPr>
        <sz val="10"/>
        <rFont val="宋体"/>
        <charset val="134"/>
      </rPr>
      <t>荧光智测</t>
    </r>
    <r>
      <rPr>
        <sz val="10"/>
        <rFont val="Times New Roman"/>
        <charset val="134"/>
      </rPr>
      <t>——</t>
    </r>
    <r>
      <rPr>
        <sz val="10"/>
        <rFont val="宋体"/>
        <charset val="134"/>
      </rPr>
      <t>高灵敏度荧光测温系统</t>
    </r>
  </si>
  <si>
    <t>廖兵宾</t>
  </si>
  <si>
    <t>林佳豪；秦立；张森；秦华萍；范靖鑫；杨林；徐小琴</t>
  </si>
  <si>
    <t>书香循环：共享智慧，绿色阅读</t>
  </si>
  <si>
    <t>胡锦超</t>
  </si>
  <si>
    <t>刘东；蓝辉；谢浪；彭余莲；李诗雨；张孟麒</t>
  </si>
  <si>
    <r>
      <rPr>
        <sz val="10"/>
        <rFont val="宋体"/>
        <charset val="134"/>
      </rPr>
      <t>数商兴农，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牛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转乾坤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地牯牛全产业链赋能黔江区，乡村振兴有犇头</t>
    </r>
  </si>
  <si>
    <t>陈金凤</t>
  </si>
  <si>
    <t>肖敏；袁文杰；黄秋月；舒金祥</t>
  </si>
  <si>
    <t>太阳能智慧电能发电装置</t>
  </si>
  <si>
    <t>李传东</t>
  </si>
  <si>
    <t>李传东；马吉倩；樊思敏；张梓益；幸玲；李翠婷；王成威；王苓锦；栾福菠；任正义</t>
  </si>
  <si>
    <r>
      <rPr>
        <sz val="10"/>
        <rFont val="宋体"/>
        <charset val="134"/>
      </rPr>
      <t>环保低碳新时代</t>
    </r>
    <r>
      <rPr>
        <sz val="10"/>
        <rFont val="Times New Roman"/>
        <charset val="134"/>
      </rPr>
      <t>——</t>
    </r>
    <r>
      <rPr>
        <sz val="10"/>
        <rFont val="宋体"/>
        <charset val="134"/>
      </rPr>
      <t>秸秆沼气化处理加强沼气利用技术</t>
    </r>
  </si>
  <si>
    <t>汪博凡</t>
  </si>
  <si>
    <t>黄家传；何红艳；张荣；余梦媛；李馨月</t>
  </si>
  <si>
    <r>
      <rPr>
        <sz val="10"/>
        <rFont val="Times New Roman"/>
        <charset val="134"/>
      </rPr>
      <t>VR</t>
    </r>
    <r>
      <rPr>
        <sz val="10"/>
        <rFont val="宋体"/>
        <charset val="134"/>
      </rPr>
      <t>搭桥</t>
    </r>
    <r>
      <rPr>
        <sz val="10"/>
        <rFont val="Times New Roman"/>
        <charset val="134"/>
      </rPr>
      <t>——</t>
    </r>
    <r>
      <rPr>
        <sz val="10"/>
        <rFont val="宋体"/>
        <charset val="134"/>
      </rPr>
      <t>东西部教育资源合作共享服务平台</t>
    </r>
  </si>
  <si>
    <t>谢嘉壕</t>
  </si>
  <si>
    <t>肖敏；胡佳妮；廖洪；邓超；金琦；谭雅心</t>
  </si>
  <si>
    <r>
      <rPr>
        <sz val="10"/>
        <color rgb="FF000000"/>
        <rFont val="Times New Roman"/>
        <charset val="134"/>
      </rPr>
      <t>Safe</t>
    </r>
    <r>
      <rPr>
        <sz val="10"/>
        <color rgb="FF000000"/>
        <rFont val="宋体"/>
        <charset val="134"/>
      </rPr>
      <t>激素侦探</t>
    </r>
    <r>
      <rPr>
        <sz val="10"/>
        <color rgb="FF000000"/>
        <rFont val="Times New Roman"/>
        <charset val="134"/>
      </rPr>
      <t>——</t>
    </r>
    <r>
      <rPr>
        <sz val="10"/>
        <color rgb="FF000000"/>
        <rFont val="宋体"/>
        <charset val="134"/>
      </rPr>
      <t>做绿色健康路上的保</t>
    </r>
    <r>
      <rPr>
        <sz val="10"/>
        <color rgb="FF000000"/>
        <rFont val="Times New Roman"/>
        <charset val="134"/>
      </rPr>
      <t>“</t>
    </r>
    <r>
      <rPr>
        <sz val="10"/>
        <color rgb="FF000000"/>
        <rFont val="宋体"/>
        <charset val="134"/>
      </rPr>
      <t>卫</t>
    </r>
    <r>
      <rPr>
        <sz val="10"/>
        <color rgb="FF000000"/>
        <rFont val="Times New Roman"/>
        <charset val="134"/>
      </rPr>
      <t>”</t>
    </r>
    <r>
      <rPr>
        <sz val="10"/>
        <color rgb="FF000000"/>
        <rFont val="宋体"/>
        <charset val="134"/>
      </rPr>
      <t>者</t>
    </r>
  </si>
  <si>
    <t>谭雅心</t>
  </si>
  <si>
    <t>肖敏；徐航；舒金祥；张旭敏；廖洪；曹晋源</t>
  </si>
  <si>
    <r>
      <rPr>
        <sz val="10"/>
        <rFont val="Times New Roman"/>
        <charset val="134"/>
      </rPr>
      <t>“</t>
    </r>
    <r>
      <rPr>
        <sz val="10"/>
        <rFont val="宋体"/>
        <charset val="134"/>
      </rPr>
      <t>万村</t>
    </r>
    <r>
      <rPr>
        <sz val="10"/>
        <rFont val="Times New Roman"/>
        <charset val="134"/>
      </rPr>
      <t>”——</t>
    </r>
    <r>
      <rPr>
        <sz val="10"/>
        <rFont val="宋体"/>
        <charset val="134"/>
      </rPr>
      <t>村集体资产一站式管理服务平台</t>
    </r>
  </si>
  <si>
    <t>廖倩</t>
  </si>
  <si>
    <t>万雪莲；李良婷</t>
  </si>
  <si>
    <r>
      <rPr>
        <sz val="10"/>
        <rFont val="宋体"/>
        <charset val="134"/>
      </rPr>
      <t>爱的翅膀</t>
    </r>
    <r>
      <rPr>
        <sz val="10"/>
        <rFont val="Times New Roman"/>
        <charset val="134"/>
      </rPr>
      <t>——</t>
    </r>
    <r>
      <rPr>
        <sz val="10"/>
        <rFont val="宋体"/>
        <charset val="134"/>
      </rPr>
      <t>大学生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云上聚力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关爱留守儿童助学公益平台</t>
    </r>
  </si>
  <si>
    <t>路振婷</t>
  </si>
  <si>
    <t>黄欣；王瑞；毛停嘉</t>
  </si>
  <si>
    <t>“榨”金花 ——榨菜品质全生产链快速检测</t>
  </si>
  <si>
    <t>杨晨</t>
  </si>
  <si>
    <t>纪雪艳；罗萍；刘星宇；马艺娟；何俊霖；吴锡勇；王雨欣；杨婷婷；张绍鹏；张蒴笛；刘晓然；召罕丽；庞博伟；</t>
  </si>
  <si>
    <t>智农云购</t>
  </si>
  <si>
    <t>郑智慧</t>
  </si>
  <si>
    <t>郑智慧，熊俊鸿，黄杰</t>
  </si>
  <si>
    <t>Eternal Love——压花艺术创造及产品加工</t>
  </si>
  <si>
    <t>熊茜</t>
  </si>
  <si>
    <t>张雪琴、陈洪羽、李永平、陈柠鸿、邵金梅、郭珍爱、李思琪、彭干、冯宇涵、李林、彭锦</t>
  </si>
  <si>
    <t>榨菜先锋—智能热泵风脱水</t>
  </si>
  <si>
    <t>李锐林</t>
  </si>
  <si>
    <t>任春燕；陈达玉；杨铭月；陈淑；王倩；罗成；詹凯文；陶星宇</t>
  </si>
  <si>
    <t>尚食——轻奢食品定制平台建构</t>
  </si>
  <si>
    <t>陈帝容</t>
  </si>
  <si>
    <t>陈帝容，杨祖英；郭滢；杨定川，李柏成，陈博阳，李航，姜仁羽，郭海天，李雨露</t>
  </si>
  <si>
    <t>易衣--专注于孕妇和儿童的新潮衣物租赁平台</t>
  </si>
  <si>
    <t>张志春</t>
  </si>
  <si>
    <t>张志春，谭雨璐，陈帝容，杨祖英，张晶晶，王婷，庄海铃，吕文卓</t>
  </si>
  <si>
    <t>利用秋水仙素和氨磺乐灵诱导卷丹多倍体的研究</t>
  </si>
  <si>
    <t>唐御琴</t>
  </si>
  <si>
    <t>钱琴；邓茜予；雷雨熙；王湘庆</t>
  </si>
  <si>
    <r>
      <rPr>
        <sz val="10"/>
        <rFont val="宋体"/>
        <charset val="134"/>
      </rPr>
      <t>糖影无踪</t>
    </r>
    <r>
      <rPr>
        <sz val="10"/>
        <color rgb="FF000000"/>
        <rFont val="Times New Roman"/>
        <charset val="134"/>
      </rPr>
      <t>——</t>
    </r>
    <r>
      <rPr>
        <sz val="10"/>
        <color rgb="FF000000"/>
        <rFont val="宋体"/>
        <charset val="134"/>
      </rPr>
      <t>中国</t>
    </r>
    <r>
      <rPr>
        <sz val="10"/>
        <color rgb="FF000000"/>
        <rFont val="Times New Roman"/>
        <charset val="134"/>
      </rPr>
      <t>“</t>
    </r>
    <r>
      <rPr>
        <sz val="10"/>
        <color rgb="FF000000"/>
        <rFont val="宋体"/>
        <charset val="134"/>
      </rPr>
      <t>无糖养身</t>
    </r>
    <r>
      <rPr>
        <sz val="10"/>
        <color rgb="FF000000"/>
        <rFont val="Times New Roman"/>
        <charset val="134"/>
      </rPr>
      <t>”</t>
    </r>
    <r>
      <rPr>
        <sz val="10"/>
        <color rgb="FF000000"/>
        <rFont val="宋体"/>
        <charset val="134"/>
      </rPr>
      <t>产业践行者</t>
    </r>
  </si>
  <si>
    <t>陈美延</t>
  </si>
  <si>
    <r>
      <rPr>
        <sz val="10"/>
        <rFont val="宋体"/>
        <charset val="134"/>
      </rPr>
      <t xml:space="preserve"> </t>
    </r>
    <r>
      <rPr>
        <sz val="10"/>
        <color rgb="FF000000"/>
        <rFont val="宋体"/>
        <charset val="134"/>
      </rPr>
      <t>韩淑娅</t>
    </r>
    <r>
      <rPr>
        <sz val="10"/>
        <color rgb="FF000000"/>
        <rFont val="Times New Roman"/>
        <charset val="134"/>
      </rPr>
      <t xml:space="preserve">; </t>
    </r>
    <r>
      <rPr>
        <sz val="10"/>
        <color rgb="FF000000"/>
        <rFont val="宋体"/>
        <charset val="134"/>
      </rPr>
      <t>邱静双</t>
    </r>
    <r>
      <rPr>
        <sz val="10"/>
        <color rgb="FF000000"/>
        <rFont val="Times New Roman"/>
        <charset val="134"/>
      </rPr>
      <t xml:space="preserve"> ;</t>
    </r>
    <r>
      <rPr>
        <sz val="10"/>
        <color rgb="FF000000"/>
        <rFont val="宋体"/>
        <charset val="134"/>
      </rPr>
      <t>李昂</t>
    </r>
    <r>
      <rPr>
        <sz val="10"/>
        <color rgb="FF000000"/>
        <rFont val="Times New Roman"/>
        <charset val="134"/>
      </rPr>
      <t xml:space="preserve"> ;</t>
    </r>
    <r>
      <rPr>
        <sz val="10"/>
        <color rgb="FF000000"/>
        <rFont val="宋体"/>
        <charset val="134"/>
      </rPr>
      <t>李欣悦</t>
    </r>
    <r>
      <rPr>
        <sz val="10"/>
        <color rgb="FF000000"/>
        <rFont val="Times New Roman"/>
        <charset val="134"/>
      </rPr>
      <t xml:space="preserve"> ;</t>
    </r>
    <r>
      <rPr>
        <sz val="10"/>
        <color rgb="FF000000"/>
        <rFont val="宋体"/>
        <charset val="134"/>
      </rPr>
      <t>陈玉琼</t>
    </r>
    <r>
      <rPr>
        <sz val="10"/>
        <color rgb="FF000000"/>
        <rFont val="Times New Roman"/>
        <charset val="134"/>
      </rPr>
      <t xml:space="preserve">; </t>
    </r>
    <r>
      <rPr>
        <sz val="10"/>
        <color rgb="FF000000"/>
        <rFont val="宋体"/>
        <charset val="134"/>
      </rPr>
      <t>张欣洁</t>
    </r>
    <r>
      <rPr>
        <sz val="10"/>
        <color rgb="FF000000"/>
        <rFont val="Times New Roman"/>
        <charset val="134"/>
      </rPr>
      <t xml:space="preserve"> ;</t>
    </r>
    <r>
      <rPr>
        <sz val="10"/>
        <color rgb="FF000000"/>
        <rFont val="宋体"/>
        <charset val="134"/>
      </rPr>
      <t>罗娜拉</t>
    </r>
    <r>
      <rPr>
        <sz val="10"/>
        <color rgb="FF000000"/>
        <rFont val="Times New Roman"/>
        <charset val="134"/>
      </rPr>
      <t xml:space="preserve"> ;</t>
    </r>
    <r>
      <rPr>
        <sz val="10"/>
        <color rgb="FF000000"/>
        <rFont val="宋体"/>
        <charset val="134"/>
      </rPr>
      <t>张雨欣</t>
    </r>
    <r>
      <rPr>
        <sz val="10"/>
        <color rgb="FF000000"/>
        <rFont val="Times New Roman"/>
        <charset val="134"/>
      </rPr>
      <t xml:space="preserve"> ;</t>
    </r>
    <r>
      <rPr>
        <sz val="10"/>
        <color rgb="FF000000"/>
        <rFont val="宋体"/>
        <charset val="134"/>
      </rPr>
      <t>黄春霞</t>
    </r>
    <r>
      <rPr>
        <sz val="10"/>
        <color rgb="FF000000"/>
        <rFont val="Times New Roman"/>
        <charset val="134"/>
      </rPr>
      <t xml:space="preserve"> ;</t>
    </r>
    <r>
      <rPr>
        <sz val="10"/>
        <color rgb="FF000000"/>
        <rFont val="宋体"/>
        <charset val="134"/>
      </rPr>
      <t>何凌涵</t>
    </r>
    <r>
      <rPr>
        <sz val="10"/>
        <color rgb="FF000000"/>
        <rFont val="Times New Roman"/>
        <charset val="134"/>
      </rPr>
      <t xml:space="preserve"> ;</t>
    </r>
    <r>
      <rPr>
        <sz val="10"/>
        <color rgb="FF000000"/>
        <rFont val="宋体"/>
        <charset val="134"/>
      </rPr>
      <t>王佳莉</t>
    </r>
    <r>
      <rPr>
        <sz val="10"/>
        <color rgb="FF000000"/>
        <rFont val="Times New Roman"/>
        <charset val="134"/>
      </rPr>
      <t xml:space="preserve"> ;</t>
    </r>
    <r>
      <rPr>
        <sz val="10"/>
        <color rgb="FF000000"/>
        <rFont val="宋体"/>
        <charset val="134"/>
      </rPr>
      <t>蒋妍</t>
    </r>
  </si>
  <si>
    <r>
      <rPr>
        <sz val="10"/>
        <rFont val="宋体"/>
        <charset val="134"/>
      </rPr>
      <t>基于</t>
    </r>
    <r>
      <rPr>
        <sz val="10"/>
        <color rgb="FF000000"/>
        <rFont val="Times New Roman"/>
        <charset val="134"/>
      </rPr>
      <t>SMF</t>
    </r>
    <r>
      <rPr>
        <sz val="10"/>
        <color rgb="FF000000"/>
        <rFont val="宋体"/>
        <charset val="134"/>
      </rPr>
      <t>模式的自闭症儿童的综合教学模式</t>
    </r>
  </si>
  <si>
    <t>王国芬</t>
  </si>
  <si>
    <r>
      <rPr>
        <sz val="10"/>
        <rFont val="宋体"/>
        <charset val="134"/>
      </rPr>
      <t>王国芬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张桥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龚爽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陈心竹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何佳丽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冉汝贤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邹昕彤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黄志高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王依婷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黄良雨</t>
    </r>
  </si>
  <si>
    <r>
      <rPr>
        <sz val="10"/>
        <rFont val="宋体"/>
        <charset val="134"/>
      </rPr>
      <t>拾间作坊</t>
    </r>
    <r>
      <rPr>
        <sz val="10"/>
        <color rgb="FF000000"/>
        <rFont val="Times New Roman"/>
        <charset val="134"/>
      </rPr>
      <t>—</t>
    </r>
    <r>
      <rPr>
        <sz val="10"/>
        <color rgb="FF000000"/>
        <rFont val="宋体"/>
        <charset val="134"/>
      </rPr>
      <t>扎染工艺品线上线下交互平台</t>
    </r>
  </si>
  <si>
    <t>何雪</t>
  </si>
  <si>
    <t>李青；刘爽；廖莹莹；张孝玲</t>
  </si>
  <si>
    <r>
      <rPr>
        <sz val="10"/>
        <rFont val="宋体"/>
        <charset val="134"/>
      </rPr>
      <t>多</t>
    </r>
    <r>
      <rPr>
        <sz val="10"/>
        <color rgb="FF000000"/>
        <rFont val="Times New Roman"/>
        <charset val="134"/>
      </rPr>
      <t>“</t>
    </r>
    <r>
      <rPr>
        <sz val="10"/>
        <color rgb="FF000000"/>
        <rFont val="宋体"/>
        <charset val="134"/>
      </rPr>
      <t>汁</t>
    </r>
    <r>
      <rPr>
        <sz val="10"/>
        <color rgb="FF000000"/>
        <rFont val="Times New Roman"/>
        <charset val="134"/>
      </rPr>
      <t>”</t>
    </r>
    <r>
      <rPr>
        <sz val="10"/>
        <color rgb="FF000000"/>
        <rFont val="宋体"/>
        <charset val="134"/>
      </rPr>
      <t>多</t>
    </r>
    <r>
      <rPr>
        <sz val="10"/>
        <color rgb="FF000000"/>
        <rFont val="Times New Roman"/>
        <charset val="134"/>
      </rPr>
      <t>“</t>
    </r>
    <r>
      <rPr>
        <sz val="10"/>
        <color rgb="FF000000"/>
        <rFont val="宋体"/>
        <charset val="134"/>
      </rPr>
      <t>采</t>
    </r>
    <r>
      <rPr>
        <sz val="10"/>
        <color rgb="FF000000"/>
        <rFont val="Times New Roman"/>
        <charset val="134"/>
      </rPr>
      <t>”——vr</t>
    </r>
    <r>
      <rPr>
        <sz val="10"/>
        <color rgb="FF000000"/>
        <rFont val="宋体"/>
        <charset val="134"/>
      </rPr>
      <t>云上采摘技术先行者</t>
    </r>
  </si>
  <si>
    <t>董俊峰</t>
  </si>
  <si>
    <t>杜巧遇、叶峰余、李鑫、朱睿姝、龙胤燃、冉雪敏、陈桂洪、王新年</t>
  </si>
  <si>
    <r>
      <rPr>
        <sz val="10"/>
        <rFont val="宋体"/>
        <charset val="134"/>
      </rPr>
      <t>智渔先锋</t>
    </r>
    <r>
      <rPr>
        <sz val="10"/>
        <color rgb="FF000000"/>
        <rFont val="Times New Roman"/>
        <charset val="134"/>
      </rPr>
      <t>——</t>
    </r>
    <r>
      <rPr>
        <sz val="10"/>
        <color rgb="FF000000"/>
        <rFont val="宋体"/>
        <charset val="134"/>
      </rPr>
      <t>智能渔网技术开拓者</t>
    </r>
  </si>
  <si>
    <t>田乐</t>
  </si>
  <si>
    <t>吴洪亮；戎思涵；刁嘉豪；高小恩；侯维；何凌涵；杜清婷；谢思淇；胡景元；冉子娴；刘妍秋；李明泽；王游</t>
  </si>
  <si>
    <t>云养猪智能监测系统</t>
  </si>
  <si>
    <t>何湘渝</t>
  </si>
  <si>
    <t>黄正红；李雨遥；但欣宇</t>
  </si>
  <si>
    <r>
      <rPr>
        <sz val="10"/>
        <rFont val="宋体"/>
        <charset val="134"/>
      </rPr>
      <t>心有千千结</t>
    </r>
    <r>
      <rPr>
        <sz val="10"/>
        <rFont val="Times New Roman"/>
        <charset val="134"/>
      </rPr>
      <t>—</t>
    </r>
    <r>
      <rPr>
        <sz val="10"/>
        <rFont val="宋体"/>
        <charset val="134"/>
      </rPr>
      <t>打造国潮风结绳</t>
    </r>
  </si>
  <si>
    <t>胡若琳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</si>
  <si>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彭垭萍；吕可；汪静；</t>
    </r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舒清泉；王可；王敏</t>
    </r>
  </si>
  <si>
    <r>
      <rPr>
        <sz val="10"/>
        <rFont val="宋体"/>
        <charset val="134"/>
      </rPr>
      <t>醇美猕猴，打响</t>
    </r>
    <r>
      <rPr>
        <sz val="10"/>
        <rFont val="Times New Roman"/>
        <charset val="134"/>
      </rPr>
      <t>e</t>
    </r>
    <r>
      <rPr>
        <sz val="10"/>
        <rFont val="宋体"/>
        <charset val="134"/>
      </rPr>
      <t>战</t>
    </r>
    <r>
      <rPr>
        <sz val="10"/>
        <rFont val="Times New Roman"/>
        <charset val="134"/>
      </rPr>
      <t>-“</t>
    </r>
    <r>
      <rPr>
        <sz val="10"/>
        <rFont val="宋体"/>
        <charset val="134"/>
      </rPr>
      <t>一大六小</t>
    </r>
    <r>
      <rPr>
        <sz val="10"/>
        <rFont val="Times New Roman"/>
        <charset val="134"/>
      </rPr>
      <t>"</t>
    </r>
    <r>
      <rPr>
        <sz val="10"/>
        <rFont val="宋体"/>
        <charset val="134"/>
      </rPr>
      <t>果酒促发展</t>
    </r>
  </si>
  <si>
    <t>陈诗雨</t>
  </si>
  <si>
    <t>胡彤彤；陈家炳；高思佳；张威；吴玟霖；何晟洪；杜媛媛；向选玲；罗诗凡；陈世贸；王金凤；梁蕾；罗叶还；</t>
  </si>
  <si>
    <r>
      <rPr>
        <sz val="10"/>
        <rFont val="宋体"/>
        <charset val="134"/>
      </rPr>
      <t>汉风非遗华韵传承</t>
    </r>
    <r>
      <rPr>
        <sz val="10"/>
        <rFont val="Times New Roman"/>
        <charset val="134"/>
      </rPr>
      <t>——</t>
    </r>
    <r>
      <rPr>
        <sz val="10"/>
        <rFont val="宋体"/>
        <charset val="134"/>
      </rPr>
      <t>汉服</t>
    </r>
  </si>
  <si>
    <t>於文杰</t>
  </si>
  <si>
    <t>刘思书；罗满婷；洪凡舜；付志艳；孙晓霞；胡佳妮</t>
  </si>
  <si>
    <r>
      <rPr>
        <sz val="10"/>
        <rFont val="宋体"/>
        <charset val="134"/>
      </rPr>
      <t>智能教具</t>
    </r>
    <r>
      <rPr>
        <sz val="10"/>
        <color theme="1"/>
        <rFont val="Times New Roman"/>
        <charset val="134"/>
      </rPr>
      <t>——</t>
    </r>
    <r>
      <rPr>
        <sz val="10"/>
        <color theme="1"/>
        <rFont val="宋体"/>
        <charset val="134"/>
      </rPr>
      <t>高质量课堂的助手</t>
    </r>
  </si>
  <si>
    <t>周智豪</t>
  </si>
  <si>
    <t>周智豪；刘柳；赵艺泽；李俊颖；周建美</t>
  </si>
  <si>
    <r>
      <rPr>
        <sz val="10"/>
        <rFont val="宋体"/>
        <charset val="134"/>
      </rPr>
      <t>乐居养老</t>
    </r>
    <r>
      <rPr>
        <sz val="10"/>
        <rFont val="Times New Roman"/>
        <charset val="134"/>
      </rPr>
      <t>——“</t>
    </r>
    <r>
      <rPr>
        <sz val="10"/>
        <rFont val="宋体"/>
        <charset val="134"/>
      </rPr>
      <t>数智化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享晚年</t>
    </r>
  </si>
  <si>
    <t>胡彤彤</t>
  </si>
  <si>
    <t>陈家炳；陈诗雨；邓林鑫；高思佳；马宇杰；范悦；石雨洁；王淼；徐佳佳；赵璐</t>
  </si>
  <si>
    <r>
      <rPr>
        <sz val="10"/>
        <rFont val="宋体"/>
        <charset val="134"/>
      </rPr>
      <t>安馨</t>
    </r>
    <r>
      <rPr>
        <sz val="10"/>
        <rFont val="Times New Roman"/>
        <charset val="134"/>
      </rPr>
      <t>_</t>
    </r>
    <r>
      <rPr>
        <sz val="10"/>
        <rFont val="宋体"/>
        <charset val="134"/>
      </rPr>
      <t>智慧医院病房监护解决方案</t>
    </r>
  </si>
  <si>
    <t>何欣怡</t>
  </si>
  <si>
    <t>鄢正阳：冯开心；喻燕红；郑文瑶</t>
  </si>
  <si>
    <r>
      <rPr>
        <sz val="10"/>
        <rFont val="宋体"/>
        <charset val="134"/>
      </rPr>
      <t>云莱</t>
    </r>
    <r>
      <rPr>
        <sz val="10"/>
        <color theme="1"/>
        <rFont val="Times New Roman"/>
        <charset val="134"/>
      </rPr>
      <t>——</t>
    </r>
    <r>
      <rPr>
        <sz val="10"/>
        <color theme="1"/>
        <rFont val="宋体"/>
        <charset val="134"/>
      </rPr>
      <t>高奢草本护肤系列</t>
    </r>
  </si>
  <si>
    <t>秦艺</t>
  </si>
  <si>
    <r>
      <rPr>
        <sz val="10"/>
        <rFont val="宋体"/>
        <charset val="134"/>
      </rPr>
      <t>李银萍，伍思思，王依卓，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黄恺炜，张惠婷，万清，高彦洁</t>
    </r>
  </si>
  <si>
    <r>
      <rPr>
        <sz val="10"/>
        <rFont val="宋体"/>
        <charset val="134"/>
      </rPr>
      <t>化郁丸</t>
    </r>
    <r>
      <rPr>
        <sz val="10"/>
        <color theme="1"/>
        <rFont val="Times New Roman"/>
        <charset val="134"/>
      </rPr>
      <t>——</t>
    </r>
    <r>
      <rPr>
        <sz val="10"/>
        <color theme="1"/>
        <rFont val="宋体"/>
        <charset val="134"/>
      </rPr>
      <t>抑郁症治疗专家</t>
    </r>
  </si>
  <si>
    <t>万佳佳</t>
  </si>
  <si>
    <t>万佳佳；谭颖；夏杰；邹欣雨</t>
  </si>
  <si>
    <r>
      <rPr>
        <sz val="10"/>
        <rFont val="宋体"/>
        <charset val="134"/>
      </rPr>
      <t>绿植卫士</t>
    </r>
    <r>
      <rPr>
        <sz val="10"/>
        <color theme="1"/>
        <rFont val="Times New Roman"/>
        <charset val="134"/>
      </rPr>
      <t>——</t>
    </r>
    <r>
      <rPr>
        <sz val="10"/>
        <color theme="1"/>
        <rFont val="宋体"/>
        <charset val="134"/>
      </rPr>
      <t>昆虫性息素防控技术的研制</t>
    </r>
  </si>
  <si>
    <t>任静红</t>
  </si>
  <si>
    <r>
      <rPr>
        <sz val="10"/>
        <rFont val="宋体"/>
        <charset val="134"/>
      </rPr>
      <t>任静红；唐宇；齐馨悦；冉丽芳；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谭雨杰；田蜜；孙维怡；黄宇</t>
    </r>
  </si>
  <si>
    <r>
      <rPr>
        <sz val="10"/>
        <rFont val="宋体"/>
        <charset val="134"/>
      </rPr>
      <t>“</t>
    </r>
    <r>
      <rPr>
        <sz val="10"/>
        <color theme="1"/>
        <rFont val="宋体"/>
        <charset val="134"/>
      </rPr>
      <t>草本清晖</t>
    </r>
    <r>
      <rPr>
        <sz val="10"/>
        <color theme="1"/>
        <rFont val="Times New Roman"/>
        <charset val="134"/>
      </rPr>
      <t>”——</t>
    </r>
    <r>
      <rPr>
        <sz val="10"/>
        <color theme="1"/>
        <rFont val="宋体"/>
        <charset val="134"/>
      </rPr>
      <t>中药驱虫防晒喷雾</t>
    </r>
  </si>
  <si>
    <t>廖小进</t>
  </si>
  <si>
    <t>汤妍、彭莉、陶坤良</t>
  </si>
  <si>
    <t>萝卜渣再利用</t>
  </si>
  <si>
    <t>马佳</t>
  </si>
  <si>
    <t>覃秋玉；唐春燕；余长锋</t>
  </si>
  <si>
    <r>
      <rPr>
        <sz val="10"/>
        <rFont val="宋体"/>
        <charset val="134"/>
      </rPr>
      <t>“</t>
    </r>
    <r>
      <rPr>
        <sz val="10"/>
        <color theme="1"/>
        <rFont val="宋体"/>
        <charset val="134"/>
      </rPr>
      <t>绿盾驱汞，净壤归真</t>
    </r>
    <r>
      <rPr>
        <sz val="10"/>
        <color theme="1"/>
        <rFont val="Times New Roman"/>
        <charset val="134"/>
      </rPr>
      <t>”——</t>
    </r>
    <r>
      <rPr>
        <sz val="10"/>
        <color theme="1"/>
        <rFont val="宋体"/>
        <charset val="134"/>
      </rPr>
      <t>一种盐渍化土壤汞污染高效修复系统</t>
    </r>
  </si>
  <si>
    <t>吴杰</t>
  </si>
  <si>
    <t>李璐、肖永洋、廉启博、刘轩、卓佳、朱美冰、田韩、王琴、杨雨薇、王瑜鑫、程太银</t>
  </si>
  <si>
    <r>
      <rPr>
        <sz val="10"/>
        <color theme="1"/>
        <rFont val="宋体"/>
        <charset val="134"/>
      </rPr>
      <t>微能助农</t>
    </r>
    <r>
      <rPr>
        <sz val="10"/>
        <color theme="1"/>
        <rFont val="Times New Roman"/>
        <charset val="134"/>
      </rPr>
      <t>——</t>
    </r>
    <r>
      <rPr>
        <sz val="10"/>
        <color theme="1"/>
        <rFont val="宋体"/>
        <charset val="134"/>
      </rPr>
      <t>农田微能源收集储存与调配平台</t>
    </r>
  </si>
  <si>
    <t>符晓玲</t>
  </si>
  <si>
    <r>
      <rPr>
        <sz val="10"/>
        <color theme="1"/>
        <rFont val="宋体"/>
        <charset val="134"/>
      </rPr>
      <t>周成铭；李璐；何莉芸；董彤彤；赵雄；潘荭；何双双；倪伊蕊；朱宜爽；王蓉；李苑烨；史梦琪</t>
    </r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；罗近豪；王林</t>
    </r>
  </si>
  <si>
    <t>大“柚”可为——溯源PH值梁平柚推广平台</t>
  </si>
  <si>
    <t>朱睿姝</t>
  </si>
  <si>
    <t>朱睿姝；张馨元；李嘉轩；黎银欢；廖雪洁；邹金秀；陈瑶欣；江浩玲；李月影</t>
  </si>
  <si>
    <t>涪陵榨菜助力——残疾人再就业</t>
  </si>
  <si>
    <t>胡宇欣</t>
  </si>
  <si>
    <t>郑嘉丽；陈冰燕；陈晓霜；代玲玲；周建美；盛倩；姚伊如；秦亿；阎莉雯</t>
  </si>
  <si>
    <t>龙“衍”“枳”富——助力涪陵乡村振兴</t>
  </si>
  <si>
    <t>陈秋琳</t>
  </si>
  <si>
    <t>胡佳妮；胡星月；颜若彤；马诗晫</t>
  </si>
  <si>
    <t>非遗留韵，织就新生-西兰卡普家具文创</t>
  </si>
  <si>
    <t>邹可心</t>
  </si>
  <si>
    <t>郑玉莹；陈玉琼</t>
  </si>
  <si>
    <t>非遗文创——捶草印花</t>
  </si>
  <si>
    <t>黄开鑫</t>
  </si>
  <si>
    <t>陈炜黎；袁楠</t>
  </si>
  <si>
    <t>古韵探秘——非遗剧本杀</t>
  </si>
  <si>
    <t>何佳坪</t>
  </si>
  <si>
    <t>陈俐玥；高庭馨；黄千芸；胡娟；郑瑶；向梦婷</t>
  </si>
  <si>
    <t>“香”飘四溢，富“郁”之路—打造乡村特色产品新范式</t>
  </si>
  <si>
    <t>罗欣宇</t>
  </si>
  <si>
    <t>何晓莲；刘丹艺；黄思语；胡栩铭；邬丽；彭青青；李晓燚；田腴；谢欣悦；佘文菲；刘思含</t>
  </si>
  <si>
    <t>宠物记忆馆</t>
  </si>
  <si>
    <t>王佳庆</t>
  </si>
  <si>
    <t>谭高奎；李田林；高彦洁</t>
  </si>
  <si>
    <t>为“医”筑基，以“盖”赋能——高品质药用瓶盖与高性能注塑机挡板领衔工业生产轻量化</t>
  </si>
  <si>
    <t>项麒祥</t>
  </si>
  <si>
    <t>陈浩；游雅钧；贺龄漫；王洁；谭玉琴；王镏；张睿；胡连烯；陈少炜；郑巧琳；郭欣悦</t>
  </si>
  <si>
    <t>“穿越千年”陶瓷文化体验馆</t>
  </si>
  <si>
    <t>蒋欣欣</t>
  </si>
  <si>
    <t>蒋欣欣；刘鑫；古力孜巴·阿不拉海提；胡菁菁；王晓霞</t>
  </si>
  <si>
    <t>宠物智能喂养器</t>
  </si>
  <si>
    <t>许焱鑫</t>
  </si>
  <si>
    <t>江姝拉、吴思燚</t>
  </si>
  <si>
    <t>“无独有偶”——专为女性打造的共享衣橱</t>
  </si>
  <si>
    <t>蒋斯琦</t>
  </si>
  <si>
    <t>何雅慧 陈颖 李洺涛 何金泽</t>
  </si>
  <si>
    <t>新材云算——新型有机光电材料研发领航者</t>
  </si>
  <si>
    <t>海永兰</t>
  </si>
  <si>
    <t>朱成英，吕欣盈，李青青，欧阳富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</si>
</sst>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4"/>
      <color rgb="FF000000"/>
      <name val="方正仿宋_GBK"/>
      <charset val="134"/>
    </font>
    <font>
      <b/>
      <sz val="11"/>
      <color indexed="8"/>
      <name val="宋体"/>
      <charset val="134"/>
    </font>
    <font>
      <sz val="10"/>
      <name val="Times New Roman"/>
      <charset val="134"/>
    </font>
    <font>
      <sz val="10"/>
      <color rgb="FF000000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18" applyNumberFormat="0" applyAlignment="0" applyProtection="0">
      <alignment vertical="center"/>
    </xf>
    <xf numFmtId="0" fontId="22" fillId="7" borderId="19" applyNumberFormat="0" applyAlignment="0" applyProtection="0">
      <alignment vertical="center"/>
    </xf>
    <xf numFmtId="0" fontId="23" fillId="7" borderId="18" applyNumberFormat="0" applyAlignment="0" applyProtection="0">
      <alignment vertical="center"/>
    </xf>
    <xf numFmtId="0" fontId="24" fillId="8" borderId="20" applyNumberFormat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3" borderId="6" xfId="0" applyNumberFormat="1" applyFont="1" applyFill="1" applyBorder="1" applyAlignment="1" applyProtection="1">
      <alignment horizontal="center" vertical="center"/>
    </xf>
    <xf numFmtId="49" fontId="2" fillId="3" borderId="7" xfId="0" applyNumberFormat="1" applyFont="1" applyFill="1" applyBorder="1" applyAlignment="1" applyProtection="1">
      <alignment horizontal="center" vertical="center"/>
    </xf>
    <xf numFmtId="49" fontId="2" fillId="3" borderId="8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/>
    </xf>
    <xf numFmtId="0" fontId="4" fillId="0" borderId="9" xfId="0" applyNumberFormat="1" applyFont="1" applyFill="1" applyBorder="1" applyAlignment="1" applyProtection="1">
      <alignment horizont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6" fillId="0" borderId="5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justify" vertical="center"/>
    </xf>
    <xf numFmtId="0" fontId="5" fillId="0" borderId="9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 wrapText="1"/>
    </xf>
    <xf numFmtId="0" fontId="8" fillId="4" borderId="6" xfId="0" applyNumberFormat="1" applyFont="1" applyFill="1" applyBorder="1" applyAlignment="1" applyProtection="1">
      <alignment horizontal="center" vertical="center"/>
    </xf>
    <xf numFmtId="0" fontId="8" fillId="4" borderId="7" xfId="0" applyNumberFormat="1" applyFont="1" applyFill="1" applyBorder="1" applyAlignment="1" applyProtection="1">
      <alignment horizontal="center" vertical="center"/>
    </xf>
    <xf numFmtId="0" fontId="8" fillId="4" borderId="8" xfId="0" applyNumberFormat="1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9" xfId="49" applyFont="1" applyBorder="1" applyAlignment="1">
      <alignment horizontal="center" vertical="center"/>
    </xf>
    <xf numFmtId="0" fontId="12" fillId="0" borderId="9" xfId="49" applyFont="1" applyBorder="1" applyAlignment="1">
      <alignment horizontal="center" vertical="center" wrapText="1"/>
    </xf>
    <xf numFmtId="0" fontId="11" fillId="0" borderId="9" xfId="49" applyFont="1" applyBorder="1" applyAlignment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7"/>
  <sheetViews>
    <sheetView tabSelected="1" workbookViewId="0">
      <selection activeCell="K88" sqref="K88"/>
    </sheetView>
  </sheetViews>
  <sheetFormatPr defaultColWidth="9" defaultRowHeight="18.75" customHeight="1"/>
  <cols>
    <col min="1" max="1" width="5.725" customWidth="1"/>
    <col min="2" max="2" width="66.2666666666667" customWidth="1"/>
    <col min="3" max="3" width="8.26666666666667" customWidth="1"/>
    <col min="4" max="4" width="46.25" style="1" customWidth="1"/>
    <col min="5" max="5" width="11.375" customWidth="1"/>
  </cols>
  <sheetData>
    <row r="1" ht="27" customHeight="1" spans="1:5">
      <c r="A1" s="2" t="s">
        <v>0</v>
      </c>
      <c r="B1" s="2"/>
      <c r="C1" s="2"/>
      <c r="D1" s="2"/>
      <c r="E1" s="2"/>
    </row>
    <row r="2" ht="22" customHeight="1" spans="1:5">
      <c r="A2" s="3" t="s">
        <v>1</v>
      </c>
      <c r="B2" s="4"/>
      <c r="C2" s="4"/>
      <c r="D2" s="4"/>
      <c r="E2" s="5"/>
    </row>
    <row r="3" customHeight="1" spans="1:5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</row>
    <row r="4" customHeight="1" spans="1:5">
      <c r="A4" s="8">
        <v>1</v>
      </c>
      <c r="B4" s="8" t="s">
        <v>7</v>
      </c>
      <c r="C4" s="8" t="s">
        <v>8</v>
      </c>
      <c r="D4" s="9" t="s">
        <v>9</v>
      </c>
      <c r="E4" s="8" t="s">
        <v>10</v>
      </c>
    </row>
    <row r="5" customHeight="1" spans="1:5">
      <c r="A5" s="8">
        <v>2</v>
      </c>
      <c r="B5" s="8" t="s">
        <v>11</v>
      </c>
      <c r="C5" s="8" t="s">
        <v>12</v>
      </c>
      <c r="D5" s="9" t="s">
        <v>13</v>
      </c>
      <c r="E5" s="8" t="s">
        <v>10</v>
      </c>
    </row>
    <row r="6" customHeight="1" spans="1:5">
      <c r="A6" s="8">
        <v>3</v>
      </c>
      <c r="B6" s="9" t="s">
        <v>14</v>
      </c>
      <c r="C6" s="8" t="s">
        <v>15</v>
      </c>
      <c r="D6" s="9" t="s">
        <v>16</v>
      </c>
      <c r="E6" s="8" t="s">
        <v>10</v>
      </c>
    </row>
    <row r="7" customHeight="1" spans="1:5">
      <c r="A7" s="8">
        <v>4</v>
      </c>
      <c r="B7" s="8" t="s">
        <v>17</v>
      </c>
      <c r="C7" s="8" t="s">
        <v>18</v>
      </c>
      <c r="D7" s="9" t="s">
        <v>19</v>
      </c>
      <c r="E7" s="8" t="s">
        <v>10</v>
      </c>
    </row>
    <row r="8" customHeight="1" spans="1:5">
      <c r="A8" s="8">
        <v>5</v>
      </c>
      <c r="B8" s="8" t="s">
        <v>20</v>
      </c>
      <c r="C8" s="8" t="s">
        <v>21</v>
      </c>
      <c r="D8" s="9" t="s">
        <v>22</v>
      </c>
      <c r="E8" s="8" t="s">
        <v>10</v>
      </c>
    </row>
    <row r="9" customHeight="1" spans="1:5">
      <c r="A9" s="8">
        <v>6</v>
      </c>
      <c r="B9" s="8" t="s">
        <v>23</v>
      </c>
      <c r="C9" s="8" t="s">
        <v>24</v>
      </c>
      <c r="D9" s="9" t="s">
        <v>25</v>
      </c>
      <c r="E9" s="8" t="s">
        <v>10</v>
      </c>
    </row>
    <row r="10" customHeight="1" spans="1:5">
      <c r="A10" s="8">
        <v>7</v>
      </c>
      <c r="B10" s="8" t="s">
        <v>26</v>
      </c>
      <c r="C10" s="8" t="s">
        <v>27</v>
      </c>
      <c r="D10" s="9" t="s">
        <v>28</v>
      </c>
      <c r="E10" s="8" t="s">
        <v>10</v>
      </c>
    </row>
    <row r="11" customHeight="1" spans="1:5">
      <c r="A11" s="8">
        <v>8</v>
      </c>
      <c r="B11" s="8" t="s">
        <v>29</v>
      </c>
      <c r="C11" s="8" t="s">
        <v>30</v>
      </c>
      <c r="D11" s="9" t="s">
        <v>31</v>
      </c>
      <c r="E11" s="8" t="s">
        <v>10</v>
      </c>
    </row>
    <row r="12" customHeight="1" spans="1:5">
      <c r="A12" s="8">
        <v>9</v>
      </c>
      <c r="B12" s="8" t="s">
        <v>32</v>
      </c>
      <c r="C12" s="8" t="s">
        <v>33</v>
      </c>
      <c r="D12" s="9" t="s">
        <v>34</v>
      </c>
      <c r="E12" s="8" t="s">
        <v>10</v>
      </c>
    </row>
    <row r="13" customHeight="1" spans="1:5">
      <c r="A13" s="8">
        <v>10</v>
      </c>
      <c r="B13" s="8" t="s">
        <v>35</v>
      </c>
      <c r="C13" s="8" t="s">
        <v>36</v>
      </c>
      <c r="D13" s="9" t="s">
        <v>37</v>
      </c>
      <c r="E13" s="8" t="s">
        <v>10</v>
      </c>
    </row>
    <row r="14" customHeight="1" spans="1:5">
      <c r="A14" s="8">
        <v>11</v>
      </c>
      <c r="B14" s="8" t="s">
        <v>38</v>
      </c>
      <c r="C14" s="8" t="s">
        <v>39</v>
      </c>
      <c r="D14" s="9" t="s">
        <v>40</v>
      </c>
      <c r="E14" s="8" t="s">
        <v>10</v>
      </c>
    </row>
    <row r="15" customHeight="1" spans="1:5">
      <c r="A15" s="8">
        <v>12</v>
      </c>
      <c r="B15" s="8" t="s">
        <v>41</v>
      </c>
      <c r="C15" s="8" t="s">
        <v>42</v>
      </c>
      <c r="D15" s="9" t="s">
        <v>43</v>
      </c>
      <c r="E15" s="8" t="s">
        <v>10</v>
      </c>
    </row>
    <row r="16" customHeight="1" spans="1:5">
      <c r="A16" s="8">
        <v>13</v>
      </c>
      <c r="B16" s="8" t="s">
        <v>44</v>
      </c>
      <c r="C16" s="8" t="s">
        <v>45</v>
      </c>
      <c r="D16" s="8" t="s">
        <v>46</v>
      </c>
      <c r="E16" s="8" t="s">
        <v>10</v>
      </c>
    </row>
    <row r="17" customHeight="1" spans="1:5">
      <c r="A17" s="8">
        <v>14</v>
      </c>
      <c r="B17" s="8" t="s">
        <v>47</v>
      </c>
      <c r="C17" s="8" t="s">
        <v>48</v>
      </c>
      <c r="D17" s="9" t="s">
        <v>49</v>
      </c>
      <c r="E17" s="8" t="s">
        <v>10</v>
      </c>
    </row>
    <row r="18" customHeight="1" spans="1:5">
      <c r="A18" s="8">
        <v>15</v>
      </c>
      <c r="B18" s="8" t="s">
        <v>50</v>
      </c>
      <c r="C18" s="8" t="s">
        <v>51</v>
      </c>
      <c r="D18" s="9" t="s">
        <v>52</v>
      </c>
      <c r="E18" s="8" t="s">
        <v>10</v>
      </c>
    </row>
    <row r="19" customHeight="1" spans="1:5">
      <c r="A19" s="8">
        <v>16</v>
      </c>
      <c r="B19" s="8" t="s">
        <v>53</v>
      </c>
      <c r="C19" s="8" t="s">
        <v>54</v>
      </c>
      <c r="D19" s="9" t="s">
        <v>55</v>
      </c>
      <c r="E19" s="8" t="s">
        <v>10</v>
      </c>
    </row>
    <row r="20" customHeight="1" spans="1:5">
      <c r="A20" s="8">
        <v>17</v>
      </c>
      <c r="B20" s="8" t="s">
        <v>56</v>
      </c>
      <c r="C20" s="8" t="s">
        <v>57</v>
      </c>
      <c r="D20" s="8" t="s">
        <v>58</v>
      </c>
      <c r="E20" s="8" t="s">
        <v>10</v>
      </c>
    </row>
    <row r="21" customHeight="1" spans="1:5">
      <c r="A21" s="8">
        <v>18</v>
      </c>
      <c r="B21" s="8" t="s">
        <v>59</v>
      </c>
      <c r="C21" s="8" t="s">
        <v>60</v>
      </c>
      <c r="D21" s="9" t="s">
        <v>61</v>
      </c>
      <c r="E21" s="8" t="s">
        <v>10</v>
      </c>
    </row>
    <row r="22" customHeight="1" spans="1:16">
      <c r="A22" s="8">
        <v>19</v>
      </c>
      <c r="B22" s="8" t="s">
        <v>62</v>
      </c>
      <c r="C22" s="8" t="s">
        <v>63</v>
      </c>
      <c r="D22" s="9" t="s">
        <v>64</v>
      </c>
      <c r="E22" s="8" t="s">
        <v>10</v>
      </c>
      <c r="P22" s="19"/>
    </row>
    <row r="23" customHeight="1" spans="1:5">
      <c r="A23" s="8">
        <v>20</v>
      </c>
      <c r="B23" s="8" t="s">
        <v>65</v>
      </c>
      <c r="C23" s="8" t="s">
        <v>66</v>
      </c>
      <c r="D23" s="9" t="s">
        <v>67</v>
      </c>
      <c r="E23" s="8" t="s">
        <v>10</v>
      </c>
    </row>
    <row r="24" customHeight="1" spans="1:5">
      <c r="A24" s="8">
        <v>21</v>
      </c>
      <c r="B24" s="8" t="s">
        <v>68</v>
      </c>
      <c r="C24" s="8" t="s">
        <v>69</v>
      </c>
      <c r="D24" s="9" t="s">
        <v>70</v>
      </c>
      <c r="E24" s="8" t="s">
        <v>10</v>
      </c>
    </row>
    <row r="25" customHeight="1" spans="1:5">
      <c r="A25" s="8">
        <v>22</v>
      </c>
      <c r="B25" s="8" t="s">
        <v>71</v>
      </c>
      <c r="C25" s="8" t="s">
        <v>72</v>
      </c>
      <c r="D25" s="9" t="s">
        <v>73</v>
      </c>
      <c r="E25" s="8" t="s">
        <v>10</v>
      </c>
    </row>
    <row r="26" customHeight="1" spans="1:5">
      <c r="A26" s="8">
        <v>23</v>
      </c>
      <c r="B26" s="8" t="s">
        <v>74</v>
      </c>
      <c r="C26" s="8" t="s">
        <v>75</v>
      </c>
      <c r="D26" s="9" t="s">
        <v>76</v>
      </c>
      <c r="E26" s="8" t="s">
        <v>10</v>
      </c>
    </row>
    <row r="27" customHeight="1" spans="1:5">
      <c r="A27" s="8">
        <v>24</v>
      </c>
      <c r="B27" s="8" t="s">
        <v>77</v>
      </c>
      <c r="C27" s="8" t="s">
        <v>78</v>
      </c>
      <c r="D27" s="9" t="s">
        <v>79</v>
      </c>
      <c r="E27" s="8" t="s">
        <v>10</v>
      </c>
    </row>
    <row r="28" customHeight="1" spans="1:5">
      <c r="A28" s="8">
        <v>25</v>
      </c>
      <c r="B28" s="8" t="s">
        <v>80</v>
      </c>
      <c r="C28" s="8" t="s">
        <v>81</v>
      </c>
      <c r="D28" s="9" t="s">
        <v>82</v>
      </c>
      <c r="E28" s="8" t="s">
        <v>10</v>
      </c>
    </row>
    <row r="29" customHeight="1" spans="1:5">
      <c r="A29" s="8">
        <v>26</v>
      </c>
      <c r="B29" s="8" t="s">
        <v>83</v>
      </c>
      <c r="C29" s="8" t="s">
        <v>84</v>
      </c>
      <c r="D29" s="9" t="s">
        <v>85</v>
      </c>
      <c r="E29" s="8" t="s">
        <v>10</v>
      </c>
    </row>
    <row r="30" customHeight="1" spans="1:5">
      <c r="A30" s="8">
        <v>27</v>
      </c>
      <c r="B30" s="8" t="s">
        <v>86</v>
      </c>
      <c r="C30" s="8" t="s">
        <v>87</v>
      </c>
      <c r="D30" s="9" t="s">
        <v>88</v>
      </c>
      <c r="E30" s="8" t="s">
        <v>10</v>
      </c>
    </row>
    <row r="31" customHeight="1" spans="1:5">
      <c r="A31" s="8">
        <v>28</v>
      </c>
      <c r="B31" s="8" t="s">
        <v>89</v>
      </c>
      <c r="C31" s="8" t="s">
        <v>90</v>
      </c>
      <c r="D31" s="9" t="s">
        <v>91</v>
      </c>
      <c r="E31" s="8" t="s">
        <v>10</v>
      </c>
    </row>
    <row r="32" customHeight="1" spans="1:5">
      <c r="A32" s="8">
        <v>29</v>
      </c>
      <c r="B32" s="8" t="s">
        <v>92</v>
      </c>
      <c r="C32" s="8" t="s">
        <v>93</v>
      </c>
      <c r="D32" s="9" t="s">
        <v>94</v>
      </c>
      <c r="E32" s="8" t="s">
        <v>10</v>
      </c>
    </row>
    <row r="33" customHeight="1" spans="1:5">
      <c r="A33" s="8">
        <v>30</v>
      </c>
      <c r="B33" s="8" t="s">
        <v>95</v>
      </c>
      <c r="C33" s="8" t="s">
        <v>96</v>
      </c>
      <c r="D33" s="8" t="s">
        <v>97</v>
      </c>
      <c r="E33" s="8" t="s">
        <v>10</v>
      </c>
    </row>
    <row r="34" ht="27" customHeight="1" spans="1:5">
      <c r="A34" s="10" t="s">
        <v>98</v>
      </c>
      <c r="B34" s="11"/>
      <c r="C34" s="11"/>
      <c r="D34" s="11"/>
      <c r="E34" s="12"/>
    </row>
    <row r="35" customHeight="1" spans="1:5">
      <c r="A35" s="6" t="s">
        <v>2</v>
      </c>
      <c r="B35" s="6" t="s">
        <v>3</v>
      </c>
      <c r="C35" s="7" t="s">
        <v>4</v>
      </c>
      <c r="D35" s="7" t="s">
        <v>5</v>
      </c>
      <c r="E35" s="7" t="s">
        <v>6</v>
      </c>
    </row>
    <row r="36" customHeight="1" spans="1:5">
      <c r="A36" s="13">
        <v>1</v>
      </c>
      <c r="B36" s="8" t="s">
        <v>99</v>
      </c>
      <c r="C36" s="8" t="s">
        <v>100</v>
      </c>
      <c r="D36" s="9" t="s">
        <v>101</v>
      </c>
      <c r="E36" s="8" t="s">
        <v>102</v>
      </c>
    </row>
    <row r="37" customHeight="1" spans="1:5">
      <c r="A37" s="14">
        <v>2</v>
      </c>
      <c r="B37" s="8" t="s">
        <v>103</v>
      </c>
      <c r="C37" s="15" t="s">
        <v>104</v>
      </c>
      <c r="D37" s="9" t="s">
        <v>105</v>
      </c>
      <c r="E37" s="8" t="s">
        <v>102</v>
      </c>
    </row>
    <row r="38" customHeight="1" spans="1:5">
      <c r="A38" s="14">
        <v>3</v>
      </c>
      <c r="B38" s="8" t="s">
        <v>106</v>
      </c>
      <c r="C38" s="15" t="s">
        <v>107</v>
      </c>
      <c r="D38" s="9" t="s">
        <v>108</v>
      </c>
      <c r="E38" s="8" t="s">
        <v>102</v>
      </c>
    </row>
    <row r="39" customHeight="1" spans="1:5">
      <c r="A39" s="14">
        <v>4</v>
      </c>
      <c r="B39" s="8" t="s">
        <v>109</v>
      </c>
      <c r="C39" s="15" t="s">
        <v>110</v>
      </c>
      <c r="D39" s="9" t="s">
        <v>111</v>
      </c>
      <c r="E39" s="8" t="s">
        <v>102</v>
      </c>
    </row>
    <row r="40" customHeight="1" spans="1:5">
      <c r="A40" s="14">
        <v>5</v>
      </c>
      <c r="B40" s="8" t="s">
        <v>112</v>
      </c>
      <c r="C40" s="15" t="s">
        <v>113</v>
      </c>
      <c r="D40" s="8" t="s">
        <v>114</v>
      </c>
      <c r="E40" s="8" t="s">
        <v>102</v>
      </c>
    </row>
    <row r="41" customHeight="1" spans="1:5">
      <c r="A41" s="14">
        <v>6</v>
      </c>
      <c r="B41" s="8" t="s">
        <v>115</v>
      </c>
      <c r="C41" s="15" t="s">
        <v>116</v>
      </c>
      <c r="D41" s="9" t="s">
        <v>117</v>
      </c>
      <c r="E41" s="8" t="s">
        <v>102</v>
      </c>
    </row>
    <row r="42" customHeight="1" spans="1:5">
      <c r="A42" s="14">
        <v>7</v>
      </c>
      <c r="B42" s="8" t="s">
        <v>118</v>
      </c>
      <c r="C42" s="15" t="s">
        <v>119</v>
      </c>
      <c r="D42" s="9" t="s">
        <v>120</v>
      </c>
      <c r="E42" s="8" t="s">
        <v>102</v>
      </c>
    </row>
    <row r="43" customHeight="1" spans="1:5">
      <c r="A43" s="14">
        <v>8</v>
      </c>
      <c r="B43" s="16" t="s">
        <v>121</v>
      </c>
      <c r="C43" s="15" t="s">
        <v>122</v>
      </c>
      <c r="D43" s="9" t="s">
        <v>123</v>
      </c>
      <c r="E43" s="8" t="s">
        <v>102</v>
      </c>
    </row>
    <row r="44" customHeight="1" spans="1:5">
      <c r="A44" s="14">
        <v>9</v>
      </c>
      <c r="B44" s="8" t="s">
        <v>124</v>
      </c>
      <c r="C44" s="15" t="s">
        <v>125</v>
      </c>
      <c r="D44" s="9" t="s">
        <v>126</v>
      </c>
      <c r="E44" s="8" t="s">
        <v>102</v>
      </c>
    </row>
    <row r="45" customHeight="1" spans="1:5">
      <c r="A45" s="14">
        <v>10</v>
      </c>
      <c r="B45" s="8" t="s">
        <v>127</v>
      </c>
      <c r="C45" s="15" t="s">
        <v>128</v>
      </c>
      <c r="D45" s="9" t="s">
        <v>129</v>
      </c>
      <c r="E45" s="8" t="s">
        <v>102</v>
      </c>
    </row>
    <row r="46" customHeight="1" spans="1:5">
      <c r="A46" s="14">
        <v>11</v>
      </c>
      <c r="B46" s="8" t="s">
        <v>130</v>
      </c>
      <c r="C46" s="15" t="s">
        <v>131</v>
      </c>
      <c r="D46" s="9" t="s">
        <v>132</v>
      </c>
      <c r="E46" s="8" t="s">
        <v>102</v>
      </c>
    </row>
    <row r="47" customHeight="1" spans="1:5">
      <c r="A47" s="14">
        <v>12</v>
      </c>
      <c r="B47" s="16" t="s">
        <v>133</v>
      </c>
      <c r="C47" s="15" t="s">
        <v>134</v>
      </c>
      <c r="D47" s="9" t="s">
        <v>135</v>
      </c>
      <c r="E47" s="8" t="s">
        <v>102</v>
      </c>
    </row>
    <row r="48" customHeight="1" spans="1:5">
      <c r="A48" s="14">
        <v>13</v>
      </c>
      <c r="B48" s="8" t="s">
        <v>136</v>
      </c>
      <c r="C48" s="17" t="s">
        <v>137</v>
      </c>
      <c r="D48" s="9" t="s">
        <v>138</v>
      </c>
      <c r="E48" s="8" t="s">
        <v>102</v>
      </c>
    </row>
    <row r="49" customHeight="1" spans="1:5">
      <c r="A49" s="14">
        <v>14</v>
      </c>
      <c r="B49" s="8" t="s">
        <v>139</v>
      </c>
      <c r="C49" s="17" t="s">
        <v>140</v>
      </c>
      <c r="D49" s="9" t="s">
        <v>141</v>
      </c>
      <c r="E49" s="8" t="s">
        <v>102</v>
      </c>
    </row>
    <row r="50" customHeight="1" spans="1:5">
      <c r="A50" s="14">
        <v>15</v>
      </c>
      <c r="B50" s="8" t="s">
        <v>142</v>
      </c>
      <c r="C50" s="17" t="s">
        <v>143</v>
      </c>
      <c r="D50" s="9" t="s">
        <v>144</v>
      </c>
      <c r="E50" s="8" t="s">
        <v>102</v>
      </c>
    </row>
    <row r="51" customHeight="1" spans="1:5">
      <c r="A51" s="14">
        <v>16</v>
      </c>
      <c r="B51" s="8" t="s">
        <v>145</v>
      </c>
      <c r="C51" s="17" t="s">
        <v>146</v>
      </c>
      <c r="D51" s="9" t="s">
        <v>147</v>
      </c>
      <c r="E51" s="8" t="s">
        <v>102</v>
      </c>
    </row>
    <row r="52" customHeight="1" spans="1:5">
      <c r="A52" s="14">
        <v>17</v>
      </c>
      <c r="B52" s="8" t="s">
        <v>148</v>
      </c>
      <c r="C52" s="17" t="s">
        <v>149</v>
      </c>
      <c r="D52" s="9" t="s">
        <v>150</v>
      </c>
      <c r="E52" s="8" t="s">
        <v>102</v>
      </c>
    </row>
    <row r="53" customHeight="1" spans="1:5">
      <c r="A53" s="14">
        <v>18</v>
      </c>
      <c r="B53" s="8" t="s">
        <v>151</v>
      </c>
      <c r="C53" s="8" t="s">
        <v>152</v>
      </c>
      <c r="D53" s="9" t="s">
        <v>153</v>
      </c>
      <c r="E53" s="8" t="s">
        <v>102</v>
      </c>
    </row>
    <row r="54" customHeight="1" spans="1:5">
      <c r="A54" s="14">
        <v>19</v>
      </c>
      <c r="B54" s="8" t="s">
        <v>154</v>
      </c>
      <c r="C54" s="8" t="s">
        <v>155</v>
      </c>
      <c r="D54" s="9" t="s">
        <v>156</v>
      </c>
      <c r="E54" s="8" t="s">
        <v>102</v>
      </c>
    </row>
    <row r="55" customHeight="1" spans="1:5">
      <c r="A55" s="14">
        <v>20</v>
      </c>
      <c r="B55" s="8" t="s">
        <v>157</v>
      </c>
      <c r="C55" s="8" t="s">
        <v>158</v>
      </c>
      <c r="D55" s="9" t="s">
        <v>159</v>
      </c>
      <c r="E55" s="8" t="s">
        <v>102</v>
      </c>
    </row>
    <row r="56" customHeight="1" spans="1:5">
      <c r="A56" s="14">
        <v>21</v>
      </c>
      <c r="B56" s="8" t="s">
        <v>160</v>
      </c>
      <c r="C56" s="18" t="s">
        <v>161</v>
      </c>
      <c r="D56" s="9" t="s">
        <v>162</v>
      </c>
      <c r="E56" s="8" t="s">
        <v>102</v>
      </c>
    </row>
    <row r="57" customHeight="1" spans="1:5">
      <c r="A57" s="14">
        <v>22</v>
      </c>
      <c r="B57" s="8" t="s">
        <v>163</v>
      </c>
      <c r="C57" s="8" t="s">
        <v>164</v>
      </c>
      <c r="D57" s="9" t="s">
        <v>165</v>
      </c>
      <c r="E57" s="8" t="s">
        <v>102</v>
      </c>
    </row>
    <row r="58" customHeight="1" spans="1:5">
      <c r="A58" s="14">
        <v>23</v>
      </c>
      <c r="B58" s="8" t="s">
        <v>166</v>
      </c>
      <c r="C58" s="8" t="s">
        <v>167</v>
      </c>
      <c r="D58" s="9" t="s">
        <v>168</v>
      </c>
      <c r="E58" s="8" t="s">
        <v>102</v>
      </c>
    </row>
    <row r="59" customHeight="1" spans="1:5">
      <c r="A59" s="14">
        <v>24</v>
      </c>
      <c r="B59" s="16" t="s">
        <v>169</v>
      </c>
      <c r="C59" s="8" t="s">
        <v>170</v>
      </c>
      <c r="D59" s="9" t="s">
        <v>171</v>
      </c>
      <c r="E59" s="8" t="s">
        <v>102</v>
      </c>
    </row>
    <row r="60" customHeight="1" spans="1:5">
      <c r="A60" s="14">
        <v>25</v>
      </c>
      <c r="B60" s="8" t="s">
        <v>172</v>
      </c>
      <c r="C60" s="8" t="s">
        <v>173</v>
      </c>
      <c r="D60" s="9" t="s">
        <v>174</v>
      </c>
      <c r="E60" s="8" t="s">
        <v>102</v>
      </c>
    </row>
    <row r="61" customHeight="1" spans="1:5">
      <c r="A61" s="14">
        <v>26</v>
      </c>
      <c r="B61" s="8" t="s">
        <v>175</v>
      </c>
      <c r="C61" s="8" t="s">
        <v>176</v>
      </c>
      <c r="D61" s="9" t="s">
        <v>177</v>
      </c>
      <c r="E61" s="8" t="s">
        <v>102</v>
      </c>
    </row>
    <row r="62" customHeight="1" spans="1:5">
      <c r="A62" s="14">
        <v>27</v>
      </c>
      <c r="B62" s="8" t="s">
        <v>178</v>
      </c>
      <c r="C62" s="8" t="s">
        <v>179</v>
      </c>
      <c r="D62" s="9" t="s">
        <v>180</v>
      </c>
      <c r="E62" s="8" t="s">
        <v>102</v>
      </c>
    </row>
    <row r="63" customHeight="1" spans="1:5">
      <c r="A63" s="14">
        <v>28</v>
      </c>
      <c r="B63" s="8" t="s">
        <v>181</v>
      </c>
      <c r="C63" s="8" t="s">
        <v>182</v>
      </c>
      <c r="D63" s="9" t="s">
        <v>183</v>
      </c>
      <c r="E63" s="8" t="s">
        <v>102</v>
      </c>
    </row>
    <row r="64" customHeight="1" spans="1:5">
      <c r="A64" s="14">
        <v>29</v>
      </c>
      <c r="B64" s="8" t="s">
        <v>184</v>
      </c>
      <c r="C64" s="8" t="s">
        <v>185</v>
      </c>
      <c r="D64" s="9" t="s">
        <v>186</v>
      </c>
      <c r="E64" s="8" t="s">
        <v>102</v>
      </c>
    </row>
    <row r="65" customHeight="1" spans="1:5">
      <c r="A65" s="14">
        <v>30</v>
      </c>
      <c r="B65" s="8" t="s">
        <v>187</v>
      </c>
      <c r="C65" s="8" t="s">
        <v>188</v>
      </c>
      <c r="D65" s="9" t="s">
        <v>189</v>
      </c>
      <c r="E65" s="8" t="s">
        <v>102</v>
      </c>
    </row>
    <row r="66" customHeight="1" spans="1:5">
      <c r="A66" s="14">
        <v>31</v>
      </c>
      <c r="B66" s="8" t="s">
        <v>190</v>
      </c>
      <c r="C66" s="8" t="s">
        <v>191</v>
      </c>
      <c r="D66" s="9" t="s">
        <v>192</v>
      </c>
      <c r="E66" s="8" t="s">
        <v>102</v>
      </c>
    </row>
    <row r="67" customHeight="1" spans="1:5">
      <c r="A67" s="14">
        <v>32</v>
      </c>
      <c r="B67" s="8" t="s">
        <v>193</v>
      </c>
      <c r="C67" s="8" t="s">
        <v>194</v>
      </c>
      <c r="D67" s="9" t="s">
        <v>195</v>
      </c>
      <c r="E67" s="8" t="s">
        <v>102</v>
      </c>
    </row>
    <row r="68" customHeight="1" spans="1:5">
      <c r="A68" s="14">
        <v>33</v>
      </c>
      <c r="B68" s="8" t="s">
        <v>196</v>
      </c>
      <c r="C68" s="8" t="s">
        <v>197</v>
      </c>
      <c r="D68" s="9" t="s">
        <v>198</v>
      </c>
      <c r="E68" s="8" t="s">
        <v>102</v>
      </c>
    </row>
    <row r="69" customHeight="1" spans="1:5">
      <c r="A69" s="14">
        <v>34</v>
      </c>
      <c r="B69" s="8" t="s">
        <v>199</v>
      </c>
      <c r="C69" s="8" t="s">
        <v>200</v>
      </c>
      <c r="D69" s="9" t="s">
        <v>201</v>
      </c>
      <c r="E69" s="8" t="s">
        <v>102</v>
      </c>
    </row>
    <row r="70" customHeight="1" spans="1:5">
      <c r="A70" s="14">
        <v>35</v>
      </c>
      <c r="B70" s="8" t="s">
        <v>202</v>
      </c>
      <c r="C70" s="8" t="s">
        <v>203</v>
      </c>
      <c r="D70" s="9" t="s">
        <v>204</v>
      </c>
      <c r="E70" s="8" t="s">
        <v>102</v>
      </c>
    </row>
    <row r="71" customHeight="1" spans="1:5">
      <c r="A71" s="14">
        <v>36</v>
      </c>
      <c r="B71" s="8" t="s">
        <v>205</v>
      </c>
      <c r="C71" s="8" t="s">
        <v>206</v>
      </c>
      <c r="D71" s="9" t="s">
        <v>207</v>
      </c>
      <c r="E71" s="8" t="s">
        <v>102</v>
      </c>
    </row>
    <row r="72" customHeight="1" spans="1:5">
      <c r="A72" s="14">
        <v>37</v>
      </c>
      <c r="B72" s="8" t="s">
        <v>208</v>
      </c>
      <c r="C72" s="8" t="s">
        <v>209</v>
      </c>
      <c r="D72" s="9" t="s">
        <v>210</v>
      </c>
      <c r="E72" s="8" t="s">
        <v>102</v>
      </c>
    </row>
    <row r="73" customHeight="1" spans="1:5">
      <c r="A73" s="14">
        <v>38</v>
      </c>
      <c r="B73" s="20" t="s">
        <v>211</v>
      </c>
      <c r="C73" s="8" t="s">
        <v>212</v>
      </c>
      <c r="D73" s="9" t="s">
        <v>213</v>
      </c>
      <c r="E73" s="8" t="s">
        <v>102</v>
      </c>
    </row>
    <row r="74" customHeight="1" spans="1:5">
      <c r="A74" s="14">
        <v>39</v>
      </c>
      <c r="B74" s="21" t="s">
        <v>214</v>
      </c>
      <c r="C74" s="8" t="s">
        <v>215</v>
      </c>
      <c r="D74" s="9" t="s">
        <v>216</v>
      </c>
      <c r="E74" s="8" t="s">
        <v>102</v>
      </c>
    </row>
    <row r="75" customHeight="1" spans="1:5">
      <c r="A75" s="14">
        <v>40</v>
      </c>
      <c r="B75" s="22" t="s">
        <v>217</v>
      </c>
      <c r="C75" s="8" t="s">
        <v>218</v>
      </c>
      <c r="D75" s="9" t="s">
        <v>219</v>
      </c>
      <c r="E75" s="8" t="s">
        <v>102</v>
      </c>
    </row>
    <row r="76" customHeight="1" spans="1:5">
      <c r="A76" s="14">
        <v>41</v>
      </c>
      <c r="B76" s="21" t="s">
        <v>220</v>
      </c>
      <c r="C76" s="8" t="s">
        <v>221</v>
      </c>
      <c r="D76" s="9" t="s">
        <v>222</v>
      </c>
      <c r="E76" s="8" t="s">
        <v>102</v>
      </c>
    </row>
    <row r="77" customHeight="1" spans="1:5">
      <c r="A77" s="14">
        <v>42</v>
      </c>
      <c r="B77" s="21" t="s">
        <v>223</v>
      </c>
      <c r="C77" s="8" t="s">
        <v>224</v>
      </c>
      <c r="D77" s="9" t="s">
        <v>225</v>
      </c>
      <c r="E77" s="8" t="s">
        <v>102</v>
      </c>
    </row>
    <row r="78" customHeight="1" spans="1:5">
      <c r="A78" s="14">
        <v>43</v>
      </c>
      <c r="B78" s="22" t="s">
        <v>226</v>
      </c>
      <c r="C78" s="8" t="s">
        <v>227</v>
      </c>
      <c r="D78" s="9" t="s">
        <v>228</v>
      </c>
      <c r="E78" s="8" t="s">
        <v>102</v>
      </c>
    </row>
    <row r="79" customHeight="1" spans="1:5">
      <c r="A79" s="14">
        <v>44</v>
      </c>
      <c r="B79" s="23" t="s">
        <v>229</v>
      </c>
      <c r="C79" s="8" t="s">
        <v>230</v>
      </c>
      <c r="D79" s="9" t="s">
        <v>231</v>
      </c>
      <c r="E79" s="8" t="s">
        <v>102</v>
      </c>
    </row>
    <row r="80" customHeight="1" spans="1:5">
      <c r="A80" s="14">
        <v>45</v>
      </c>
      <c r="B80" s="21" t="s">
        <v>232</v>
      </c>
      <c r="C80" s="8" t="s">
        <v>233</v>
      </c>
      <c r="D80" s="9" t="s">
        <v>234</v>
      </c>
      <c r="E80" s="8" t="s">
        <v>102</v>
      </c>
    </row>
    <row r="81" customHeight="1" spans="1:5">
      <c r="A81" s="14">
        <v>46</v>
      </c>
      <c r="B81" s="24" t="s">
        <v>235</v>
      </c>
      <c r="C81" s="8" t="s">
        <v>236</v>
      </c>
      <c r="D81" s="9" t="s">
        <v>237</v>
      </c>
      <c r="E81" s="8" t="s">
        <v>102</v>
      </c>
    </row>
    <row r="82" customHeight="1" spans="1:5">
      <c r="A82" s="14">
        <v>47</v>
      </c>
      <c r="B82" s="22" t="s">
        <v>238</v>
      </c>
      <c r="C82" s="8" t="s">
        <v>239</v>
      </c>
      <c r="D82" s="9" t="s">
        <v>240</v>
      </c>
      <c r="E82" s="8" t="s">
        <v>102</v>
      </c>
    </row>
    <row r="83" customHeight="1" spans="1:5">
      <c r="A83" s="14">
        <v>48</v>
      </c>
      <c r="B83" s="21" t="s">
        <v>241</v>
      </c>
      <c r="C83" s="8" t="s">
        <v>242</v>
      </c>
      <c r="D83" s="9" t="s">
        <v>243</v>
      </c>
      <c r="E83" s="8" t="s">
        <v>102</v>
      </c>
    </row>
    <row r="84" customHeight="1" spans="1:5">
      <c r="A84" s="25">
        <v>49</v>
      </c>
      <c r="B84" s="26" t="s">
        <v>244</v>
      </c>
      <c r="C84" s="27" t="s">
        <v>245</v>
      </c>
      <c r="D84" s="28" t="s">
        <v>246</v>
      </c>
      <c r="E84" s="27" t="s">
        <v>102</v>
      </c>
    </row>
    <row r="85" customHeight="1" spans="1:5">
      <c r="A85" s="14">
        <v>50</v>
      </c>
      <c r="B85" s="21" t="s">
        <v>247</v>
      </c>
      <c r="C85" s="29" t="s">
        <v>248</v>
      </c>
      <c r="D85" s="30" t="s">
        <v>249</v>
      </c>
      <c r="E85" s="29" t="s">
        <v>102</v>
      </c>
    </row>
    <row r="86" ht="24" customHeight="1" spans="1:5">
      <c r="A86" s="31" t="s">
        <v>250</v>
      </c>
      <c r="B86" s="32"/>
      <c r="C86" s="32"/>
      <c r="D86" s="32"/>
      <c r="E86" s="33"/>
    </row>
    <row r="87" customHeight="1" spans="1:5">
      <c r="A87" s="6" t="s">
        <v>2</v>
      </c>
      <c r="B87" s="6" t="s">
        <v>3</v>
      </c>
      <c r="C87" s="7" t="s">
        <v>4</v>
      </c>
      <c r="D87" s="7" t="s">
        <v>5</v>
      </c>
      <c r="E87" s="7" t="s">
        <v>6</v>
      </c>
    </row>
    <row r="88" customHeight="1" spans="1:5">
      <c r="A88" s="14">
        <v>1</v>
      </c>
      <c r="B88" s="21" t="s">
        <v>251</v>
      </c>
      <c r="C88" s="8" t="s">
        <v>252</v>
      </c>
      <c r="D88" s="9" t="s">
        <v>253</v>
      </c>
      <c r="E88" s="8" t="s">
        <v>254</v>
      </c>
    </row>
    <row r="89" customHeight="1" spans="1:5">
      <c r="A89" s="14">
        <v>2</v>
      </c>
      <c r="B89" s="21" t="s">
        <v>255</v>
      </c>
      <c r="C89" s="8" t="s">
        <v>256</v>
      </c>
      <c r="D89" s="9" t="s">
        <v>257</v>
      </c>
      <c r="E89" s="8" t="s">
        <v>254</v>
      </c>
    </row>
    <row r="90" customHeight="1" spans="1:5">
      <c r="A90" s="14">
        <v>3</v>
      </c>
      <c r="B90" s="22" t="s">
        <v>258</v>
      </c>
      <c r="C90" s="8" t="s">
        <v>259</v>
      </c>
      <c r="D90" s="9" t="s">
        <v>260</v>
      </c>
      <c r="E90" s="8" t="s">
        <v>254</v>
      </c>
    </row>
    <row r="91" customHeight="1" spans="1:5">
      <c r="A91" s="14">
        <v>4</v>
      </c>
      <c r="B91" s="21" t="s">
        <v>261</v>
      </c>
      <c r="C91" s="8" t="s">
        <v>262</v>
      </c>
      <c r="D91" s="9" t="s">
        <v>263</v>
      </c>
      <c r="E91" s="8" t="s">
        <v>254</v>
      </c>
    </row>
    <row r="92" customHeight="1" spans="1:5">
      <c r="A92" s="14">
        <v>5</v>
      </c>
      <c r="B92" s="21" t="s">
        <v>264</v>
      </c>
      <c r="C92" s="8" t="s">
        <v>265</v>
      </c>
      <c r="D92" s="9" t="s">
        <v>266</v>
      </c>
      <c r="E92" s="8" t="s">
        <v>254</v>
      </c>
    </row>
    <row r="93" customHeight="1" spans="1:5">
      <c r="A93" s="14">
        <v>6</v>
      </c>
      <c r="B93" s="22" t="s">
        <v>267</v>
      </c>
      <c r="C93" s="8" t="s">
        <v>268</v>
      </c>
      <c r="D93" s="9" t="s">
        <v>269</v>
      </c>
      <c r="E93" s="8" t="s">
        <v>254</v>
      </c>
    </row>
    <row r="94" customHeight="1" spans="1:5">
      <c r="A94" s="14">
        <v>7</v>
      </c>
      <c r="B94" s="22" t="s">
        <v>270</v>
      </c>
      <c r="C94" s="8" t="s">
        <v>271</v>
      </c>
      <c r="D94" s="9" t="s">
        <v>272</v>
      </c>
      <c r="E94" s="8" t="s">
        <v>254</v>
      </c>
    </row>
    <row r="95" customHeight="1" spans="1:5">
      <c r="A95" s="14">
        <v>8</v>
      </c>
      <c r="B95" s="21" t="s">
        <v>273</v>
      </c>
      <c r="C95" s="8" t="s">
        <v>274</v>
      </c>
      <c r="D95" s="9" t="s">
        <v>275</v>
      </c>
      <c r="E95" s="8" t="s">
        <v>254</v>
      </c>
    </row>
    <row r="96" customHeight="1" spans="1:5">
      <c r="A96" s="14">
        <v>9</v>
      </c>
      <c r="B96" s="22" t="s">
        <v>276</v>
      </c>
      <c r="C96" s="8" t="s">
        <v>277</v>
      </c>
      <c r="D96" s="9" t="s">
        <v>278</v>
      </c>
      <c r="E96" s="8" t="s">
        <v>254</v>
      </c>
    </row>
    <row r="97" customHeight="1" spans="1:5">
      <c r="A97" s="14">
        <v>10</v>
      </c>
      <c r="B97" s="22" t="s">
        <v>279</v>
      </c>
      <c r="C97" s="8" t="s">
        <v>280</v>
      </c>
      <c r="D97" s="9" t="s">
        <v>281</v>
      </c>
      <c r="E97" s="8" t="s">
        <v>254</v>
      </c>
    </row>
    <row r="98" customHeight="1" spans="1:5">
      <c r="A98" s="14">
        <v>11</v>
      </c>
      <c r="B98" s="22" t="s">
        <v>282</v>
      </c>
      <c r="C98" s="8" t="s">
        <v>283</v>
      </c>
      <c r="D98" s="9" t="s">
        <v>284</v>
      </c>
      <c r="E98" s="8" t="s">
        <v>254</v>
      </c>
    </row>
    <row r="99" customHeight="1" spans="1:5">
      <c r="A99" s="14">
        <v>12</v>
      </c>
      <c r="B99" s="21" t="s">
        <v>285</v>
      </c>
      <c r="C99" s="8" t="s">
        <v>286</v>
      </c>
      <c r="D99" s="9" t="s">
        <v>287</v>
      </c>
      <c r="E99" s="8" t="s">
        <v>254</v>
      </c>
    </row>
    <row r="100" customHeight="1" spans="1:5">
      <c r="A100" s="14">
        <v>13</v>
      </c>
      <c r="B100" s="22" t="s">
        <v>288</v>
      </c>
      <c r="C100" s="8" t="s">
        <v>289</v>
      </c>
      <c r="D100" s="9" t="s">
        <v>290</v>
      </c>
      <c r="E100" s="8" t="s">
        <v>254</v>
      </c>
    </row>
    <row r="101" customHeight="1" spans="1:5">
      <c r="A101" s="14">
        <v>14</v>
      </c>
      <c r="B101" s="22" t="s">
        <v>291</v>
      </c>
      <c r="C101" s="8" t="s">
        <v>292</v>
      </c>
      <c r="D101" s="9" t="s">
        <v>293</v>
      </c>
      <c r="E101" s="8" t="s">
        <v>254</v>
      </c>
    </row>
    <row r="102" customHeight="1" spans="1:5">
      <c r="A102" s="14">
        <v>15</v>
      </c>
      <c r="B102" s="8" t="s">
        <v>294</v>
      </c>
      <c r="C102" s="18" t="s">
        <v>295</v>
      </c>
      <c r="D102" s="18" t="s">
        <v>296</v>
      </c>
      <c r="E102" s="8" t="s">
        <v>254</v>
      </c>
    </row>
    <row r="103" customHeight="1" spans="1:5">
      <c r="A103" s="14">
        <v>16</v>
      </c>
      <c r="B103" s="8" t="s">
        <v>297</v>
      </c>
      <c r="C103" s="18" t="s">
        <v>298</v>
      </c>
      <c r="D103" s="18" t="s">
        <v>299</v>
      </c>
      <c r="E103" s="8" t="s">
        <v>254</v>
      </c>
    </row>
    <row r="104" customHeight="1" spans="1:5">
      <c r="A104" s="14">
        <v>17</v>
      </c>
      <c r="B104" s="8" t="s">
        <v>300</v>
      </c>
      <c r="C104" s="18" t="s">
        <v>301</v>
      </c>
      <c r="D104" s="18" t="s">
        <v>302</v>
      </c>
      <c r="E104" s="8" t="s">
        <v>254</v>
      </c>
    </row>
    <row r="105" customHeight="1" spans="1:5">
      <c r="A105" s="14">
        <v>18</v>
      </c>
      <c r="B105" s="8" t="s">
        <v>303</v>
      </c>
      <c r="C105" s="18" t="s">
        <v>304</v>
      </c>
      <c r="D105" s="18" t="s">
        <v>305</v>
      </c>
      <c r="E105" s="8" t="s">
        <v>254</v>
      </c>
    </row>
    <row r="106" customHeight="1" spans="1:5">
      <c r="A106" s="14">
        <v>19</v>
      </c>
      <c r="B106" s="8" t="s">
        <v>306</v>
      </c>
      <c r="C106" s="18" t="s">
        <v>307</v>
      </c>
      <c r="D106" s="18" t="s">
        <v>308</v>
      </c>
      <c r="E106" s="8" t="s">
        <v>254</v>
      </c>
    </row>
    <row r="107" customHeight="1" spans="1:5">
      <c r="A107" s="14">
        <v>20</v>
      </c>
      <c r="B107" s="8" t="s">
        <v>309</v>
      </c>
      <c r="C107" s="18" t="s">
        <v>310</v>
      </c>
      <c r="D107" s="18" t="s">
        <v>311</v>
      </c>
      <c r="E107" s="8" t="s">
        <v>254</v>
      </c>
    </row>
    <row r="108" customHeight="1" spans="1:5">
      <c r="A108" s="14">
        <v>21</v>
      </c>
      <c r="B108" s="8" t="s">
        <v>312</v>
      </c>
      <c r="C108" s="18" t="s">
        <v>313</v>
      </c>
      <c r="D108" s="18" t="s">
        <v>314</v>
      </c>
      <c r="E108" s="8" t="s">
        <v>254</v>
      </c>
    </row>
    <row r="109" customHeight="1" spans="1:5">
      <c r="A109" s="14">
        <v>22</v>
      </c>
      <c r="B109" s="34" t="s">
        <v>315</v>
      </c>
      <c r="C109" s="34" t="s">
        <v>316</v>
      </c>
      <c r="D109" s="35" t="s">
        <v>317</v>
      </c>
      <c r="E109" s="8" t="s">
        <v>254</v>
      </c>
    </row>
    <row r="110" customHeight="1" spans="1:5">
      <c r="A110" s="14">
        <v>23</v>
      </c>
      <c r="B110" s="34" t="s">
        <v>318</v>
      </c>
      <c r="C110" s="34" t="s">
        <v>319</v>
      </c>
      <c r="D110" s="35" t="s">
        <v>320</v>
      </c>
      <c r="E110" s="8" t="s">
        <v>254</v>
      </c>
    </row>
    <row r="111" customHeight="1" spans="1:5">
      <c r="A111" s="14">
        <v>24</v>
      </c>
      <c r="B111" s="34" t="s">
        <v>321</v>
      </c>
      <c r="C111" s="34" t="s">
        <v>322</v>
      </c>
      <c r="D111" s="35" t="s">
        <v>323</v>
      </c>
      <c r="E111" s="8" t="s">
        <v>254</v>
      </c>
    </row>
    <row r="112" customHeight="1" spans="1:5">
      <c r="A112" s="14">
        <v>25</v>
      </c>
      <c r="B112" s="34" t="s">
        <v>324</v>
      </c>
      <c r="C112" s="34" t="s">
        <v>325</v>
      </c>
      <c r="D112" s="35" t="s">
        <v>326</v>
      </c>
      <c r="E112" s="8" t="s">
        <v>254</v>
      </c>
    </row>
    <row r="113" customHeight="1" spans="1:5">
      <c r="A113" s="14">
        <v>26</v>
      </c>
      <c r="B113" s="34" t="s">
        <v>327</v>
      </c>
      <c r="C113" s="34" t="s">
        <v>328</v>
      </c>
      <c r="D113" s="35" t="s">
        <v>329</v>
      </c>
      <c r="E113" s="8" t="s">
        <v>254</v>
      </c>
    </row>
    <row r="114" customHeight="1" spans="1:5">
      <c r="A114" s="14">
        <v>27</v>
      </c>
      <c r="B114" s="35" t="s">
        <v>330</v>
      </c>
      <c r="C114" s="35" t="s">
        <v>331</v>
      </c>
      <c r="D114" s="35" t="s">
        <v>332</v>
      </c>
      <c r="E114" s="8" t="s">
        <v>254</v>
      </c>
    </row>
    <row r="115" customHeight="1" spans="1:5">
      <c r="A115" s="14">
        <v>28</v>
      </c>
      <c r="B115" s="36" t="s">
        <v>333</v>
      </c>
      <c r="C115" s="35" t="s">
        <v>334</v>
      </c>
      <c r="D115" s="35" t="s">
        <v>335</v>
      </c>
      <c r="E115" s="8" t="s">
        <v>254</v>
      </c>
    </row>
    <row r="116" customHeight="1" spans="1:5">
      <c r="A116" s="14">
        <v>29</v>
      </c>
      <c r="B116" s="37" t="s">
        <v>336</v>
      </c>
      <c r="C116" s="35" t="s">
        <v>337</v>
      </c>
      <c r="D116" s="35" t="s">
        <v>338</v>
      </c>
      <c r="E116" s="8" t="s">
        <v>254</v>
      </c>
    </row>
    <row r="117" customHeight="1" spans="1:5">
      <c r="A117" s="14">
        <v>30</v>
      </c>
      <c r="B117" s="36" t="s">
        <v>339</v>
      </c>
      <c r="C117" s="35" t="s">
        <v>340</v>
      </c>
      <c r="D117" s="35" t="s">
        <v>341</v>
      </c>
      <c r="E117" s="8" t="s">
        <v>254</v>
      </c>
    </row>
    <row r="118" customHeight="1" spans="1:5">
      <c r="A118" s="14">
        <v>31</v>
      </c>
      <c r="B118" s="35" t="s">
        <v>342</v>
      </c>
      <c r="C118" s="35" t="s">
        <v>343</v>
      </c>
      <c r="D118" s="35" t="s">
        <v>344</v>
      </c>
      <c r="E118" s="8" t="s">
        <v>254</v>
      </c>
    </row>
    <row r="119" customHeight="1" spans="1:5">
      <c r="A119" s="14">
        <v>32</v>
      </c>
      <c r="B119" s="35" t="s">
        <v>345</v>
      </c>
      <c r="C119" s="35" t="s">
        <v>346</v>
      </c>
      <c r="D119" s="35" t="s">
        <v>347</v>
      </c>
      <c r="E119" s="35" t="s">
        <v>254</v>
      </c>
    </row>
    <row r="120" customHeight="1" spans="1:5">
      <c r="A120" s="14">
        <v>33</v>
      </c>
      <c r="B120" s="35" t="s">
        <v>348</v>
      </c>
      <c r="C120" s="35" t="s">
        <v>349</v>
      </c>
      <c r="D120" s="35" t="s">
        <v>350</v>
      </c>
      <c r="E120" s="35" t="s">
        <v>254</v>
      </c>
    </row>
    <row r="121" customHeight="1" spans="1:5">
      <c r="A121" s="14">
        <v>34</v>
      </c>
      <c r="B121" s="35" t="s">
        <v>351</v>
      </c>
      <c r="C121" s="35" t="s">
        <v>352</v>
      </c>
      <c r="D121" s="35" t="s">
        <v>353</v>
      </c>
      <c r="E121" s="35" t="s">
        <v>254</v>
      </c>
    </row>
    <row r="122" customHeight="1" spans="1:5">
      <c r="A122" s="14">
        <v>35</v>
      </c>
      <c r="B122" s="35" t="s">
        <v>354</v>
      </c>
      <c r="C122" s="35" t="s">
        <v>355</v>
      </c>
      <c r="D122" s="35" t="s">
        <v>356</v>
      </c>
      <c r="E122" s="35" t="s">
        <v>254</v>
      </c>
    </row>
    <row r="123" customHeight="1" spans="1:5">
      <c r="A123" s="14">
        <v>36</v>
      </c>
      <c r="B123" s="35" t="s">
        <v>357</v>
      </c>
      <c r="C123" s="35" t="s">
        <v>358</v>
      </c>
      <c r="D123" s="35" t="s">
        <v>359</v>
      </c>
      <c r="E123" s="35" t="s">
        <v>254</v>
      </c>
    </row>
    <row r="124" customHeight="1" spans="1:5">
      <c r="A124" s="14">
        <v>37</v>
      </c>
      <c r="B124" s="35" t="s">
        <v>360</v>
      </c>
      <c r="C124" s="35" t="s">
        <v>361</v>
      </c>
      <c r="D124" s="35" t="s">
        <v>362</v>
      </c>
      <c r="E124" s="35" t="s">
        <v>254</v>
      </c>
    </row>
    <row r="125" customHeight="1" spans="1:5">
      <c r="A125" s="14">
        <v>38</v>
      </c>
      <c r="B125" s="35" t="s">
        <v>363</v>
      </c>
      <c r="C125" s="35" t="s">
        <v>364</v>
      </c>
      <c r="D125" s="35" t="s">
        <v>365</v>
      </c>
      <c r="E125" s="35" t="s">
        <v>254</v>
      </c>
    </row>
    <row r="126" customHeight="1" spans="1:5">
      <c r="A126" s="14">
        <v>39</v>
      </c>
      <c r="B126" s="35" t="s">
        <v>366</v>
      </c>
      <c r="C126" s="35" t="s">
        <v>367</v>
      </c>
      <c r="D126" s="35" t="s">
        <v>368</v>
      </c>
      <c r="E126" s="35" t="s">
        <v>254</v>
      </c>
    </row>
    <row r="127" customHeight="1" spans="1:5">
      <c r="A127" s="14">
        <v>40</v>
      </c>
      <c r="B127" s="35" t="s">
        <v>369</v>
      </c>
      <c r="C127" s="35" t="s">
        <v>370</v>
      </c>
      <c r="D127" s="35" t="s">
        <v>371</v>
      </c>
      <c r="E127" s="35" t="s">
        <v>254</v>
      </c>
    </row>
    <row r="128" customHeight="1" spans="1:5">
      <c r="A128" s="14">
        <v>41</v>
      </c>
      <c r="B128" s="35" t="s">
        <v>372</v>
      </c>
      <c r="C128" s="35" t="s">
        <v>373</v>
      </c>
      <c r="D128" s="35" t="s">
        <v>374</v>
      </c>
      <c r="E128" s="35" t="s">
        <v>254</v>
      </c>
    </row>
    <row r="129" customHeight="1" spans="1:5">
      <c r="A129" s="14">
        <v>42</v>
      </c>
      <c r="B129" s="35" t="s">
        <v>375</v>
      </c>
      <c r="C129" s="35" t="s">
        <v>376</v>
      </c>
      <c r="D129" s="35" t="s">
        <v>377</v>
      </c>
      <c r="E129" s="35" t="s">
        <v>254</v>
      </c>
    </row>
    <row r="130" customHeight="1" spans="1:5">
      <c r="A130" s="14">
        <v>43</v>
      </c>
      <c r="B130" s="35" t="s">
        <v>378</v>
      </c>
      <c r="C130" s="35" t="s">
        <v>379</v>
      </c>
      <c r="D130" s="35" t="s">
        <v>380</v>
      </c>
      <c r="E130" s="35" t="s">
        <v>254</v>
      </c>
    </row>
    <row r="131" customHeight="1" spans="1:5">
      <c r="A131" s="14">
        <v>44</v>
      </c>
      <c r="B131" s="35" t="s">
        <v>381</v>
      </c>
      <c r="C131" s="35" t="s">
        <v>382</v>
      </c>
      <c r="D131" s="35" t="s">
        <v>383</v>
      </c>
      <c r="E131" s="35" t="s">
        <v>254</v>
      </c>
    </row>
    <row r="132" customHeight="1" spans="1:5">
      <c r="A132" s="14">
        <v>45</v>
      </c>
      <c r="B132" s="21" t="s">
        <v>384</v>
      </c>
      <c r="C132" s="38" t="s">
        <v>385</v>
      </c>
      <c r="D132" s="39" t="s">
        <v>386</v>
      </c>
      <c r="E132" s="8" t="s">
        <v>254</v>
      </c>
    </row>
    <row r="133" customHeight="1" spans="1:5">
      <c r="A133" s="14">
        <v>46</v>
      </c>
      <c r="B133" s="21" t="s">
        <v>387</v>
      </c>
      <c r="C133" s="38" t="s">
        <v>388</v>
      </c>
      <c r="D133" s="40" t="s">
        <v>389</v>
      </c>
      <c r="E133" s="8" t="s">
        <v>254</v>
      </c>
    </row>
    <row r="134" customHeight="1" spans="1:5">
      <c r="A134" s="14">
        <v>47</v>
      </c>
      <c r="B134" s="21" t="s">
        <v>390</v>
      </c>
      <c r="C134" s="38" t="s">
        <v>391</v>
      </c>
      <c r="D134" s="40" t="s">
        <v>392</v>
      </c>
      <c r="E134" s="8" t="s">
        <v>254</v>
      </c>
    </row>
    <row r="135" customHeight="1" spans="1:5">
      <c r="A135" s="14">
        <v>48</v>
      </c>
      <c r="B135" s="21" t="s">
        <v>393</v>
      </c>
      <c r="C135" s="38" t="s">
        <v>394</v>
      </c>
      <c r="D135" s="40" t="s">
        <v>395</v>
      </c>
      <c r="E135" s="8" t="s">
        <v>254</v>
      </c>
    </row>
    <row r="136" customHeight="1" spans="1:5">
      <c r="A136" s="14">
        <v>49</v>
      </c>
      <c r="B136" s="21" t="s">
        <v>396</v>
      </c>
      <c r="C136" s="38" t="s">
        <v>397</v>
      </c>
      <c r="D136" s="40" t="s">
        <v>398</v>
      </c>
      <c r="E136" s="8" t="s">
        <v>254</v>
      </c>
    </row>
    <row r="137" customHeight="1" spans="1:5">
      <c r="A137" s="14">
        <v>50</v>
      </c>
      <c r="B137" s="21" t="s">
        <v>399</v>
      </c>
      <c r="C137" s="38" t="s">
        <v>400</v>
      </c>
      <c r="D137" s="40" t="s">
        <v>401</v>
      </c>
      <c r="E137" s="8" t="s">
        <v>254</v>
      </c>
    </row>
    <row r="138" customHeight="1" spans="1:5">
      <c r="A138" s="14">
        <v>51</v>
      </c>
      <c r="B138" s="21" t="s">
        <v>402</v>
      </c>
      <c r="C138" s="21" t="s">
        <v>403</v>
      </c>
      <c r="D138" s="21" t="s">
        <v>404</v>
      </c>
      <c r="E138" s="8" t="s">
        <v>254</v>
      </c>
    </row>
    <row r="139" customHeight="1" spans="1:5">
      <c r="A139" s="14">
        <v>52</v>
      </c>
      <c r="B139" s="21" t="s">
        <v>405</v>
      </c>
      <c r="C139" s="21" t="s">
        <v>406</v>
      </c>
      <c r="D139" s="21" t="s">
        <v>407</v>
      </c>
      <c r="E139" s="8" t="s">
        <v>254</v>
      </c>
    </row>
    <row r="140" customHeight="1" spans="1:5">
      <c r="A140" s="14">
        <v>53</v>
      </c>
      <c r="B140" s="21" t="s">
        <v>408</v>
      </c>
      <c r="C140" s="21" t="s">
        <v>409</v>
      </c>
      <c r="D140" s="21" t="s">
        <v>410</v>
      </c>
      <c r="E140" s="8" t="s">
        <v>254</v>
      </c>
    </row>
    <row r="141" customHeight="1" spans="1:5">
      <c r="A141" s="14">
        <v>54</v>
      </c>
      <c r="B141" s="21" t="s">
        <v>411</v>
      </c>
      <c r="C141" s="21" t="s">
        <v>412</v>
      </c>
      <c r="D141" s="21" t="s">
        <v>413</v>
      </c>
      <c r="E141" s="8" t="s">
        <v>254</v>
      </c>
    </row>
    <row r="142" customHeight="1" spans="1:5">
      <c r="A142" s="14">
        <v>55</v>
      </c>
      <c r="B142" s="21" t="s">
        <v>414</v>
      </c>
      <c r="C142" s="21" t="s">
        <v>415</v>
      </c>
      <c r="D142" s="21" t="s">
        <v>416</v>
      </c>
      <c r="E142" s="8" t="s">
        <v>254</v>
      </c>
    </row>
    <row r="143" customHeight="1" spans="1:5">
      <c r="A143" s="14">
        <v>56</v>
      </c>
      <c r="B143" s="21" t="s">
        <v>417</v>
      </c>
      <c r="C143" s="41" t="s">
        <v>418</v>
      </c>
      <c r="D143" s="41" t="s">
        <v>419</v>
      </c>
      <c r="E143" s="8" t="s">
        <v>254</v>
      </c>
    </row>
    <row r="144" customHeight="1" spans="1:5">
      <c r="A144" s="14">
        <v>57</v>
      </c>
      <c r="B144" s="41" t="s">
        <v>420</v>
      </c>
      <c r="C144" s="41" t="s">
        <v>421</v>
      </c>
      <c r="D144" s="41" t="s">
        <v>422</v>
      </c>
      <c r="E144" s="8" t="s">
        <v>254</v>
      </c>
    </row>
    <row r="145" customHeight="1" spans="1:5">
      <c r="A145" s="14">
        <v>58</v>
      </c>
      <c r="B145" s="8" t="s">
        <v>423</v>
      </c>
      <c r="C145" s="8" t="s">
        <v>424</v>
      </c>
      <c r="D145" s="8" t="s">
        <v>425</v>
      </c>
      <c r="E145" s="8" t="s">
        <v>254</v>
      </c>
    </row>
    <row r="146" customHeight="1" spans="1:5">
      <c r="A146" s="14">
        <v>59</v>
      </c>
      <c r="B146" s="8" t="s">
        <v>426</v>
      </c>
      <c r="C146" s="8" t="s">
        <v>427</v>
      </c>
      <c r="D146" s="8" t="s">
        <v>428</v>
      </c>
      <c r="E146" s="8" t="s">
        <v>254</v>
      </c>
    </row>
    <row r="147" customHeight="1" spans="1:5">
      <c r="A147" s="14">
        <v>60</v>
      </c>
      <c r="B147" s="8" t="s">
        <v>429</v>
      </c>
      <c r="C147" s="8" t="s">
        <v>430</v>
      </c>
      <c r="D147" s="8" t="s">
        <v>431</v>
      </c>
      <c r="E147" s="8" t="s">
        <v>254</v>
      </c>
    </row>
    <row r="148" customHeight="1" spans="1:5">
      <c r="A148" s="14">
        <v>61</v>
      </c>
      <c r="B148" s="8" t="s">
        <v>432</v>
      </c>
      <c r="C148" s="8" t="s">
        <v>433</v>
      </c>
      <c r="D148" s="8" t="s">
        <v>434</v>
      </c>
      <c r="E148" s="8" t="s">
        <v>254</v>
      </c>
    </row>
    <row r="149" customHeight="1" spans="1:5">
      <c r="A149" s="14">
        <v>62</v>
      </c>
      <c r="B149" s="8" t="s">
        <v>435</v>
      </c>
      <c r="C149" s="8" t="s">
        <v>436</v>
      </c>
      <c r="D149" s="8" t="s">
        <v>437</v>
      </c>
      <c r="E149" s="8" t="s">
        <v>254</v>
      </c>
    </row>
    <row r="150" customHeight="1" spans="1:5">
      <c r="A150" s="14">
        <v>63</v>
      </c>
      <c r="B150" s="8" t="s">
        <v>438</v>
      </c>
      <c r="C150" s="8" t="s">
        <v>439</v>
      </c>
      <c r="D150" s="8" t="s">
        <v>440</v>
      </c>
      <c r="E150" s="8" t="s">
        <v>254</v>
      </c>
    </row>
    <row r="151" customHeight="1" spans="1:5">
      <c r="A151" s="14">
        <v>64</v>
      </c>
      <c r="B151" s="8" t="s">
        <v>441</v>
      </c>
      <c r="C151" s="8" t="s">
        <v>442</v>
      </c>
      <c r="D151" s="8" t="s">
        <v>443</v>
      </c>
      <c r="E151" s="8" t="s">
        <v>254</v>
      </c>
    </row>
    <row r="152" customHeight="1" spans="1:5">
      <c r="A152" s="14">
        <v>65</v>
      </c>
      <c r="B152" s="22" t="s">
        <v>444</v>
      </c>
      <c r="C152" s="22" t="s">
        <v>445</v>
      </c>
      <c r="D152" s="22" t="s">
        <v>446</v>
      </c>
      <c r="E152" s="8" t="s">
        <v>254</v>
      </c>
    </row>
    <row r="153" customHeight="1" spans="1:5">
      <c r="A153" s="14">
        <v>66</v>
      </c>
      <c r="B153" s="22" t="s">
        <v>447</v>
      </c>
      <c r="C153" s="22" t="s">
        <v>448</v>
      </c>
      <c r="D153" s="22" t="s">
        <v>449</v>
      </c>
      <c r="E153" s="8" t="s">
        <v>254</v>
      </c>
    </row>
    <row r="154" customHeight="1" spans="1:5">
      <c r="A154" s="14">
        <v>67</v>
      </c>
      <c r="B154" s="22" t="s">
        <v>450</v>
      </c>
      <c r="C154" s="22" t="s">
        <v>451</v>
      </c>
      <c r="D154" s="22" t="s">
        <v>452</v>
      </c>
      <c r="E154" s="8" t="s">
        <v>254</v>
      </c>
    </row>
    <row r="155" customHeight="1" spans="1:5">
      <c r="A155" s="14">
        <v>68</v>
      </c>
      <c r="B155" s="8" t="s">
        <v>453</v>
      </c>
      <c r="C155" s="8" t="s">
        <v>454</v>
      </c>
      <c r="D155" s="8" t="s">
        <v>455</v>
      </c>
      <c r="E155" s="8" t="s">
        <v>254</v>
      </c>
    </row>
    <row r="156" customHeight="1" spans="1:5">
      <c r="A156" s="14">
        <v>69</v>
      </c>
      <c r="B156" s="8" t="s">
        <v>456</v>
      </c>
      <c r="C156" s="8" t="s">
        <v>457</v>
      </c>
      <c r="D156" s="8" t="s">
        <v>458</v>
      </c>
      <c r="E156" s="8" t="s">
        <v>254</v>
      </c>
    </row>
    <row r="157" customHeight="1" spans="1:5">
      <c r="A157" s="14">
        <v>70</v>
      </c>
      <c r="B157" s="8" t="s">
        <v>459</v>
      </c>
      <c r="C157" s="8" t="s">
        <v>460</v>
      </c>
      <c r="D157" s="8" t="s">
        <v>461</v>
      </c>
      <c r="E157" s="8" t="s">
        <v>254</v>
      </c>
    </row>
  </sheetData>
  <mergeCells count="4">
    <mergeCell ref="A1:E1"/>
    <mergeCell ref="A2:E2"/>
    <mergeCell ref="A34:E34"/>
    <mergeCell ref="A86:E86"/>
  </mergeCells>
  <conditionalFormatting sqref="B3">
    <cfRule type="duplicateValues" dxfId="0" priority="2"/>
  </conditionalFormatting>
  <conditionalFormatting sqref="B35">
    <cfRule type="duplicateValues" dxfId="0" priority="3"/>
  </conditionalFormatting>
  <conditionalFormatting sqref="B36">
    <cfRule type="duplicateValues" dxfId="0" priority="15"/>
  </conditionalFormatting>
  <conditionalFormatting sqref="B87">
    <cfRule type="duplicateValues" dxfId="0" priority="1"/>
  </conditionalFormatting>
  <conditionalFormatting sqref="B1 B88:B1048576 B36:B85 B4:B33">
    <cfRule type="duplicateValues" dxfId="0" priority="4"/>
  </conditionalFormatting>
  <conditionalFormatting sqref="B4:B33 B37:B72">
    <cfRule type="duplicateValues" dxfId="0" priority="13"/>
  </conditionalFormatting>
  <conditionalFormatting sqref="D16:D33 D36:D41"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王涛</dc:creator>
  <cp:lastModifiedBy>王涛</cp:lastModifiedBy>
  <dcterms:created xsi:type="dcterms:W3CDTF">2024-07-30T04:44:00Z</dcterms:created>
  <dcterms:modified xsi:type="dcterms:W3CDTF">2024-08-02T03:49:39Z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0C63594B433C4E00B467482667894E7B_12</vt:lpwstr>
  </property>
  <property fmtid="{D5CDD505-2E9C-101B-9397-08002B2CF9AE}" pid="3" name="KSOProductBuildVer">
    <vt:lpwstr>2052-12.1.0.17147</vt:lpwstr>
  </property>
</Properties>
</file>