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<sst xmlns="http://schemas.openxmlformats.org/spreadsheetml/2006/main" count="906" uniqueCount="588">
  <si>
    <t>长江师范学院中国国际大学生创新大赛（2025）校赛获奖名单</t>
  </si>
  <si>
    <t>序号</t>
  </si>
  <si>
    <t>项目名称</t>
  </si>
  <si>
    <t>负责人</t>
  </si>
  <si>
    <t>团队成员</t>
  </si>
  <si>
    <t>指导教师</t>
  </si>
  <si>
    <t>所在学院</t>
  </si>
  <si>
    <t>获奖等级</t>
  </si>
  <si>
    <t>"浊清先知"-多模态水质智能感知平台</t>
  </si>
  <si>
    <t>王瑜鑫</t>
  </si>
  <si>
    <t>龚秋月；万佳；倪伊蕊；仇亚辉；彭丹；陈亚凤；何莉芸；石雨；张欣悦</t>
  </si>
  <si>
    <t>朱金山</t>
  </si>
  <si>
    <t>绿色智慧环境学院</t>
  </si>
  <si>
    <t>一等奖</t>
  </si>
  <si>
    <t>“磷”危不惧—碳中和背景下固废磷石膏资源化利用开拓</t>
  </si>
  <si>
    <t>赵兴宇</t>
  </si>
  <si>
    <t>吕佳音、宋瑞雪、邓西林、陈少炜、吴章芬、陈新宇、任怡、马迎霜</t>
  </si>
  <si>
    <t>童志博</t>
  </si>
  <si>
    <t>现代农业与生物工程学院</t>
  </si>
  <si>
    <t>按迹循踪——智能暗线埋管检测仪</t>
  </si>
  <si>
    <t>徐静贤</t>
  </si>
  <si>
    <t>郑翔 ;徐民 ;李梦花;黄遥 ;吴娇 ;何青 ;毛丹林;曹晋源;鄢正阳;胡宇欣;李家欢;</t>
  </si>
  <si>
    <t>杨恒；余艳丽</t>
  </si>
  <si>
    <t>电子信息工程学院</t>
  </si>
  <si>
    <t>承古拓新—集精美与艺术视觉为一体的巫绣团扇</t>
  </si>
  <si>
    <t>罗薇</t>
  </si>
  <si>
    <t>宋建川、胡悦、江佳颖、陈涛、郑华丽、余金婷、谭颖、向薇、余佳、蔡怀菲、黄思怡、周怡、向如意、陈兴月</t>
  </si>
  <si>
    <t>马晓清</t>
  </si>
  <si>
    <t>化学化工学院</t>
  </si>
  <si>
    <t>池咤风云—燃料电池的先锋者</t>
  </si>
  <si>
    <t>杨慧琳</t>
  </si>
  <si>
    <t>贺梓琦；赵常宏；颜世杰；马芃</t>
  </si>
  <si>
    <t>谷岩；邓先蓉；李焕超；刘芳芳</t>
  </si>
  <si>
    <t>材料科学与工程学院</t>
  </si>
  <si>
    <t>镀领未来——纳米镍合金镀层技术的破界者</t>
  </si>
  <si>
    <t>范冬晴</t>
  </si>
  <si>
    <t>陈晗鑫；张新媛；秦溧雪；钟永城；刘盈芯</t>
  </si>
  <si>
    <t>谷岩；李焕超；邓先蓉</t>
  </si>
  <si>
    <t>氟能熵控-高导热低密度电子冷却液技术领先者</t>
  </si>
  <si>
    <t>周湖娟</t>
  </si>
  <si>
    <t>陈杰；李洪云；万雪莲；姚永佳；王丽睿；敖恩元</t>
  </si>
  <si>
    <t>黄辉胜；刘方乘</t>
  </si>
  <si>
    <t>光芯精工——致力成为金刚石光学衍射器件的破局者</t>
  </si>
  <si>
    <t>郭昊</t>
  </si>
  <si>
    <t>封芸一；范孙馨；苟乐；余泽宇</t>
  </si>
  <si>
    <t>李亚东；谷岩；夏良平</t>
  </si>
  <si>
    <t>果韵拾香—智能水果采摘机器人</t>
  </si>
  <si>
    <t>侯盼</t>
  </si>
  <si>
    <t>李贺；王凯旋；崔德雄；肖家杰</t>
  </si>
  <si>
    <t>刘阁</t>
  </si>
  <si>
    <t>机器人工程学院</t>
  </si>
  <si>
    <t>华光破壁——微纳空间国产先锋</t>
  </si>
  <si>
    <t>刘鸿睿</t>
  </si>
  <si>
    <t>张白云；张丰羽；张涵怡；盛仁倩；孙明明；陈美年；丁宏庆；王鑫；王星语；田雨行；胡文辉 ；侯爱；李小雨；张庆南</t>
  </si>
  <si>
    <t>秦林、夏良平</t>
  </si>
  <si>
    <t>基于固定波长透射光强的长周期光纤光栅测温演示装置</t>
  </si>
  <si>
    <t>周志勇</t>
  </si>
  <si>
    <t>邹世杰；曹俊一；高志攀；郑文瑶；李佩妍；石佳颖；毛丹林；毛菲；莫梓伟；潘建华；谭亚洲；徐民</t>
  </si>
  <si>
    <t>白云峰</t>
  </si>
  <si>
    <t>家用冰箱多传感器线束智能诊断与校准系统</t>
  </si>
  <si>
    <t>彭余莲</t>
  </si>
  <si>
    <t>李佩妍；刘洪英；贾琴琴</t>
  </si>
  <si>
    <t>黄仕建，杨晓莉、童超</t>
  </si>
  <si>
    <t>金鹰科技</t>
  </si>
  <si>
    <t>刘小山</t>
  </si>
  <si>
    <t>李晨；凌劲源</t>
  </si>
  <si>
    <t>程莎、王涛</t>
  </si>
  <si>
    <t>菌济兴农——可移动即时发酵技术助力绿色农业变革</t>
  </si>
  <si>
    <t>凌劲元</t>
  </si>
  <si>
    <t>李晨；刘小山；杨均君；田君豪；韩飞越；王瑞；王洁；刘桂辛；徐梓洲；李囿园</t>
  </si>
  <si>
    <t>王涛</t>
  </si>
  <si>
    <t>雷泽新材</t>
  </si>
  <si>
    <t>区宝盈</t>
  </si>
  <si>
    <t>周敬尧；丁力；张玉涵；何培</t>
  </si>
  <si>
    <t>周晓斌</t>
  </si>
  <si>
    <t>经济与管理学院</t>
  </si>
  <si>
    <t>硫创碳擎川——退役电池高值化再生高比能钠电材料革新者</t>
  </si>
  <si>
    <t>罗思莹</t>
  </si>
  <si>
    <t>郭颖萱；焦星颖；叶兰萍；杨杰；李晓燚；廖秤瑛；陈虹频；吴力群；唐书婷；饶栋铭；张懿；周文霜</t>
  </si>
  <si>
    <t>李杨；姚闯；戴甲洪；朱云虎；邓启煌</t>
  </si>
  <si>
    <t>绿畴能枢川——农田微能源智慧聚合平台</t>
  </si>
  <si>
    <t>何莉芸</t>
  </si>
  <si>
    <t>倪伊蕊；陈雪；王瑜鑫；石雨；陈亚凤；段嘉玲；杨补芳；张可儿；符纯蔓</t>
  </si>
  <si>
    <t xml:space="preserve">绿抹青川——农业环保的”新型护卫“  </t>
  </si>
  <si>
    <t>华蕾</t>
  </si>
  <si>
    <t>胡宇辰；肖家杰；赵雄；李浩铭；秦紫涵；白宇琦；张欣悦；王贺；候盼</t>
  </si>
  <si>
    <t>朱金山；王宝珍</t>
  </si>
  <si>
    <t>能源安全：光纤传感的页岩气输气管道智能安全监测系统</t>
  </si>
  <si>
    <t>冉翔飞</t>
  </si>
  <si>
    <t>陈龙；李佩妍；杨孝江；郑宏飞；田明亮；向星语；张佳宝；周迅；汪华林；易思彤；贺祎璠</t>
  </si>
  <si>
    <t>党随虎；白云峰</t>
  </si>
  <si>
    <t>启能先锋-高能量密度启动电池低耗制备技术与产业化</t>
  </si>
  <si>
    <t>陈虹频</t>
  </si>
  <si>
    <t>王成卓；彭淋;王星；李子航；花佳怡；罗思莹；焦星颖；孟丽君；马诗晫；谭英香；黄溶</t>
  </si>
  <si>
    <t>李扬；王涛；李言栋；邓启煌</t>
  </si>
  <si>
    <t>千年和——走近英模引领者</t>
  </si>
  <si>
    <t>刘乔</t>
  </si>
  <si>
    <t>郭蔓；谢亚男；张林彤；孙琴；陈嘉欣；张义伟；胡海鹏；明君浩；陈燕雨；徐涌清；邹宛霖</t>
  </si>
  <si>
    <t>曾昂；孙巧悦；祝国超；王涛</t>
  </si>
  <si>
    <t>马克思主义学院</t>
  </si>
  <si>
    <t>青犁筑梦——农机义务维修深耕西南振兴路</t>
  </si>
  <si>
    <t>孟宇杰</t>
  </si>
  <si>
    <t>李贺；陈文浩；龚柯源；陈永盛；刘蕊；邱婧茹</t>
  </si>
  <si>
    <t>程莎、陈婷婷</t>
  </si>
  <si>
    <t>去污存菁，肥我莫属——同步实现环境污染治理和有机废弃物资源化</t>
  </si>
  <si>
    <t>符纯蔓</t>
  </si>
  <si>
    <t>董彤彤；刘新雨；刘琪；王晓燕；石羡；廉启博</t>
  </si>
  <si>
    <t>人文学院</t>
  </si>
  <si>
    <t>谐波减速器故障诊断技术</t>
  </si>
  <si>
    <t>孟凡波</t>
  </si>
  <si>
    <t>张涵凯；熊静荣；张智豪；周雨涵；蓝水仙</t>
  </si>
  <si>
    <t>杨成艺</t>
  </si>
  <si>
    <t xml:space="preserve">性之初：一种因地制宜的农村中小学生性教育路径 </t>
  </si>
  <si>
    <t>彭丽鲜</t>
  </si>
  <si>
    <t>屈娅玲；胡宇欣；何森；董佳；毛晓倩；田雨行；邓攀宇</t>
  </si>
  <si>
    <t>王勇</t>
  </si>
  <si>
    <t>正本清壤——盐碱地汞污染与农药残留的可持续低碳处理方案</t>
  </si>
  <si>
    <t>董彤彤</t>
  </si>
  <si>
    <t>倪伊蕊; 陈亚凤; 程太银; 成幸;  张浚中; 罗梓熙; 杨智鑫</t>
  </si>
  <si>
    <t>直播助农——做乡村振兴的践行者</t>
  </si>
  <si>
    <t>谢惠</t>
  </si>
  <si>
    <t>陈溪；张智媛；刘凌辰；姜茜茜；石凤兰；张秀玲；高尚帆</t>
  </si>
  <si>
    <t>龙娇</t>
  </si>
  <si>
    <t>体育与健康科学学院</t>
  </si>
  <si>
    <t>植取丹青</t>
  </si>
  <si>
    <t>文颖</t>
  </si>
  <si>
    <t>韩林熹、高涵雪、张媛琳、刘思佳、 黄宇、王语、陈杰、戴梦鸥、吴彤、王江兰、 吴锐</t>
  </si>
  <si>
    <t>黄辉胜</t>
  </si>
  <si>
    <t>智创后浪</t>
  </si>
  <si>
    <t>杨洋</t>
  </si>
  <si>
    <t>徐蕊、姚霁娟、李余芳、杨紫月、郑友蓉</t>
  </si>
  <si>
    <t>宋永石、张敏、郑显华、张霖</t>
  </si>
  <si>
    <t>智感立方--双金属异质结构赋能智能传感器</t>
  </si>
  <si>
    <t>向如意</t>
  </si>
  <si>
    <t>郑华丽;周怡;徐美琳;黄思怡;余佳;陈兴月;张嫒琳;周诺;宋建川;罗微</t>
  </si>
  <si>
    <t>'椒''手回春新型生物杀虫剂开拓者</t>
  </si>
  <si>
    <t>吉诗权</t>
  </si>
  <si>
    <t>李渤毓；黄良雨</t>
  </si>
  <si>
    <t>尚淑梅；范云峰</t>
  </si>
  <si>
    <t>二等奖</t>
  </si>
  <si>
    <t>基于AI和大数据的森林松材线虫病害智能识别系统</t>
  </si>
  <si>
    <t>徐茂鑫</t>
  </si>
  <si>
    <t>崔智翔，李松芩，李响，谭雅心，龚秋月，郭烨，袁胜享，马程达</t>
  </si>
  <si>
    <t>王宝珍</t>
  </si>
  <si>
    <t>“视”界云瞳——新一代智能安灯数智哨兵</t>
  </si>
  <si>
    <t>谭颂雅</t>
  </si>
  <si>
    <t>黄锦鸿；张志豪；王琳；赵冰雪；巫顕淞；李胜硕；姚璎倩；张钟</t>
  </si>
  <si>
    <t>宋永石；王勇</t>
  </si>
  <si>
    <t>退火赋能，光击成韵——铜铝层状复合物退火—激光冲击复合处理领航者</t>
  </si>
  <si>
    <t>李乐刈</t>
  </si>
  <si>
    <t>邹世杰，曹俊一，胡宇欣，吴亚宣，石佳颖，张懿，邢智宣，王珠，唐宁，唐书婷</t>
  </si>
  <si>
    <t>朱云虎，戴甲洪</t>
  </si>
  <si>
    <t>云算聚能——低成本光储耦合能源高效集成技术领航者</t>
  </si>
  <si>
    <t>唐书婷</t>
  </si>
  <si>
    <t>吕欣盈；李青青；王星；李乐刈；王珠；陈瑶；代佳珈；冯欢欢；肖杨；李博；欧阳富；罗思莹；唐宁；徐瑞雪</t>
  </si>
  <si>
    <t>姚闯、李杨</t>
  </si>
  <si>
    <t>疯饮——预防痛风的饮料</t>
  </si>
  <si>
    <t>黄贵蒙</t>
  </si>
  <si>
    <t>黄思琪，黄美琪，陈锐灵，王红英，谭红梅，向晨阳，谢依哲，张颖，谭永松，马娇，肖月鹏，李泽颖，江羽彤</t>
  </si>
  <si>
    <t>蒋勇；黄辉胜；朱乾华</t>
  </si>
  <si>
    <t>智行未来—智能爬楼轮椅</t>
  </si>
  <si>
    <t>崔德雄</t>
  </si>
  <si>
    <t>肖家杰；侯盼；邱靖茹；靳洪鑫</t>
  </si>
  <si>
    <t xml:space="preserve">“砷”凝其境—多源含砷冶炼危废的绿色资源化新工艺研究 </t>
  </si>
  <si>
    <t>彭雅琳</t>
  </si>
  <si>
    <t>张睿；陈少炜；梁宇奇；方馨妍；洪凡舜；唐漫游；唐宁；王唯源；张佳彤；李欣原；</t>
  </si>
  <si>
    <t>摆脱“胶”虑——立志成为苎麻脱胶界的革新者</t>
  </si>
  <si>
    <t>周冰颖</t>
  </si>
  <si>
    <t>范玉；李念佳；陈玉珍；任凤；秦娟竹</t>
  </si>
  <si>
    <t>李华林；谷岩；杨小容</t>
  </si>
  <si>
    <t>‘稻安’盐碱地稻田重金属电动阻控修复系统— 面向粮食安全的盐碱地原位修复解决方案</t>
  </si>
  <si>
    <t>赵雄</t>
  </si>
  <si>
    <t>廖迎雪；刘轩；胡宇辰；韩涵；李晴；李浩铭；侯盼；崔德雄；王月</t>
  </si>
  <si>
    <t>智能净壤先锋：高效农田污染监测治理机器人系统的创新研发与应用</t>
  </si>
  <si>
    <t>石雨</t>
  </si>
  <si>
    <t>何光道、马开俊、张志颖、王瑜鑫、王雪、冉婷、崔泽宇、董彤彤、何莉芸</t>
  </si>
  <si>
    <t>朱金山；王宝珍；吴易雯；张溪</t>
  </si>
  <si>
    <t>“绿韧PLA-CaCO₃/PBAT复合可降解薄膜”——高性能、全降解的环保材料解决方案</t>
  </si>
  <si>
    <t>张佳瑶</t>
  </si>
  <si>
    <t>张佳瑶；周诗瑾；袁翔英</t>
  </si>
  <si>
    <t>孙交通</t>
  </si>
  <si>
    <t>科技兴椒——智能辣椒苗移植技术的设计与研究</t>
  </si>
  <si>
    <t>龙政宇</t>
  </si>
  <si>
    <t>喻明夕；冉美玲；徐蕊；楚莘悦；李汶禧；宋仕伟；潘梦婷；鄢正阳；陈黎；吴媛媛；胡宇欢；郭子凡；李进林；王涛</t>
  </si>
  <si>
    <t>刘阁；曾璐；谭星</t>
  </si>
  <si>
    <t>长江科创学院（创新创业学院）</t>
  </si>
  <si>
    <t>光净药澜—光纯化制药废水的先行者</t>
  </si>
  <si>
    <t>鞠丰莲</t>
  </si>
  <si>
    <t>黄榆茜；王晓冉；林淑珍；王妮；刘思佳；吴政伟；丁福利；王飞瑕；屈茂林</t>
  </si>
  <si>
    <t>苟铨</t>
  </si>
  <si>
    <t>高品质茶多酚提取专家</t>
  </si>
  <si>
    <t>黄菊花</t>
  </si>
  <si>
    <t>张瑞；杨婷婷；张译文；谭皓蓝</t>
  </si>
  <si>
    <t>路穹智擎—路智一体化云平台</t>
  </si>
  <si>
    <t>高家伟</t>
  </si>
  <si>
    <t>李攀；陈秘玲；陶一鸣；阮利威；李崇烨</t>
  </si>
  <si>
    <t>易勇</t>
  </si>
  <si>
    <t>土木建筑工程学院</t>
  </si>
  <si>
    <t>CM@CuO@CuMoO4@C纳米线阵列自支撑电极的构筑及储锂应用研究</t>
  </si>
  <si>
    <t>马黎娅</t>
  </si>
  <si>
    <t>白素红 ；袁鑫雨；张玉涵；江羽彤；刘庆欢</t>
  </si>
  <si>
    <t>王会军</t>
  </si>
  <si>
    <t>离子交换纤维除臭设备</t>
  </si>
  <si>
    <t>张久一</t>
  </si>
  <si>
    <t>张李倩、袁舒涵、杨佳欣、赵彦菲、徐茂鑫</t>
  </si>
  <si>
    <t>探空见质——便捷式空气健康指数侦探</t>
  </si>
  <si>
    <t>刘双豪</t>
  </si>
  <si>
    <t>曾向怡；赵婷；陶珂妤；王韵；范雨佳；石渊；代秦斌</t>
  </si>
  <si>
    <t>余艳丽；杨恒</t>
  </si>
  <si>
    <t>日日升集团-智驱绿途基于区块链智能物联网汽车领航者</t>
  </si>
  <si>
    <t>王以恒</t>
  </si>
  <si>
    <t>唐梦君；陈雨琳；王治喻；杨天赐；林一凡；戴柳鑫；李娜；陈剑峰；冉小依；冉泽宁；徐琛森；沈梓涵；</t>
  </si>
  <si>
    <t>孙合发；陈乔；智清双</t>
  </si>
  <si>
    <t xml:space="preserve">“秸”尽所能——打造绿色生态  </t>
  </si>
  <si>
    <t>王君侯</t>
  </si>
  <si>
    <t>唐宇；戴雨馨；刘雅清；王倩；王晶晶；敖恩元；徐俊怡</t>
  </si>
  <si>
    <t>谭晓平；王会军</t>
  </si>
  <si>
    <t>轻盈未来-瘦身饮料</t>
  </si>
  <si>
    <t>谢依哲</t>
  </si>
  <si>
    <t>杨晴；杨忆蕾；杨羽凤；杨子晗；赵玉洁；李屹怡</t>
  </si>
  <si>
    <t>蒋勇</t>
  </si>
  <si>
    <t>鲜盾智控恒温物流箱</t>
  </si>
  <si>
    <t>李佩妍</t>
  </si>
  <si>
    <t>陈龙；冉翔飞；彭余莲；贺祎璠；田明亮；汪华林；向星语；易思彤；杨孝江；郑宏飞；张佳宝；周迅</t>
  </si>
  <si>
    <t>郭红力、秦林</t>
  </si>
  <si>
    <t>深绿木霉——植物根腐病生物防治专家</t>
  </si>
  <si>
    <t>王毅晨</t>
  </si>
  <si>
    <t>王毅晨；周绵双；闫诗瑜；向梦婷；袁爔；秦安利；黄良雨；戴雨馨；吴媛媛；何春香；潘石朵；李柏岑</t>
  </si>
  <si>
    <t>“纤”享生活—超微粉碎技术与膳食纤维</t>
  </si>
  <si>
    <t>景轩德</t>
  </si>
  <si>
    <t>张琴；王倩；张庭恺；马丽娜；孟亚双；秦冰倩；陈卓；吴静芸；骆兰；潘文静；李正</t>
  </si>
  <si>
    <t>多金属氧酸盐基固态电解质应用于锂电池</t>
  </si>
  <si>
    <t>李晶辉</t>
  </si>
  <si>
    <t>黄宇；高万城；闫美君；宋姣龙；杨旭东；刘子欢；黄逍宵；李鹃；张琴</t>
  </si>
  <si>
    <t>刘方乘</t>
  </si>
  <si>
    <t>“未来实验室”——科普教育平台</t>
  </si>
  <si>
    <t>易思缘</t>
  </si>
  <si>
    <t>张越；杨桢；罗金玲；李欣怡</t>
  </si>
  <si>
    <t>贾乾发；王文秀</t>
  </si>
  <si>
    <t>动韵国学坊——款基于中华传统美德的德育教育平台</t>
  </si>
  <si>
    <t>田熙</t>
  </si>
  <si>
    <t>李金燕；荣玲露；马诗韵；李玟静</t>
  </si>
  <si>
    <t>谢武纪</t>
  </si>
  <si>
    <t>教师教育学院</t>
  </si>
  <si>
    <t>智筑新桓—墙体装饰保温一体化</t>
  </si>
  <si>
    <t>梁佳楠</t>
  </si>
  <si>
    <t>杨雨欣；许铭珈；尚林林；李桂锋；单泓武</t>
  </si>
  <si>
    <t>赵亮</t>
  </si>
  <si>
    <t xml:space="preserve"> “衣冠载道·数字共生——马面裙非遗活化传承” </t>
  </si>
  <si>
    <t>马佳丽</t>
  </si>
  <si>
    <t>周建美；盛倩；张锦晗；程嘉乐；黎思琳；李秋月；彭雨欣；黄磊；周雨悦；谭思焓；江灿；田俊杰；张粲然；石师语</t>
  </si>
  <si>
    <t>彭福荣</t>
  </si>
  <si>
    <t>易视界—盲人智能语音眼镜</t>
  </si>
  <si>
    <t>黄江鹏</t>
  </si>
  <si>
    <t>徐浩彬；张嘉锐；邹淼；李明阳；丁海涛；张云鹏；杨鹏；刘晓琪；舒靖宇</t>
  </si>
  <si>
    <t>严文娟</t>
  </si>
  <si>
    <t>高山“浮”水——土家漂流促进石柱乡村振兴实践创新报告</t>
  </si>
  <si>
    <t>秦紫涵</t>
  </si>
  <si>
    <t>胡宇辰；杨天诺；赵雄；王艺优；华蕾；崔红晨；马佳丽；邹文；张鸿建；李竺轩；朱祥艺；李浩铭；张酌铭；龚志雄</t>
  </si>
  <si>
    <t>焕颜新生-中医祛痘美白引领者</t>
  </si>
  <si>
    <t>邹欣雨</t>
  </si>
  <si>
    <t>方志怡，杨子晗，杨忆蕾，况婷婷</t>
  </si>
  <si>
    <t>“渡”耕记忆，“槽”越时空——重庆北碚东升渡槽农耕文化遗产系统性保护</t>
  </si>
  <si>
    <t>吴诗语</t>
  </si>
  <si>
    <t>王韵帧；汪金凤；郭晶晶；冉银玲；杨丹丹；胡宇轩；谭博文；冉赛蓝</t>
  </si>
  <si>
    <t>罗羽丰</t>
  </si>
  <si>
    <t>“智碳云枢”——基于物联网和大数据的碳排放监测与管理系统研究</t>
  </si>
  <si>
    <t>张义果</t>
  </si>
  <si>
    <t>郑君凤、刘琦钰、梁墨涵、王浩、王柳、李马柯、惠怡、何欢、殷先亮</t>
  </si>
  <si>
    <t>熊平</t>
  </si>
  <si>
    <t>灾后重建机器人</t>
  </si>
  <si>
    <t>刘颜玲</t>
  </si>
  <si>
    <t>王东升；李恩巧</t>
  </si>
  <si>
    <t>康杨微、吴昊年</t>
  </si>
  <si>
    <t>智环未来——家庭厨余垃圾处理系统</t>
  </si>
  <si>
    <t>黄雲熙</t>
  </si>
  <si>
    <t>黄雲熙;蔡梦宇；郑宏飞</t>
  </si>
  <si>
    <t>秦林</t>
  </si>
  <si>
    <t>数链青山·院启新农—武陵山片区智慧农家小院赋能乡村产业发展</t>
  </si>
  <si>
    <t>孙逸斐</t>
  </si>
  <si>
    <t>孙逸斐；胡宇欣；韩林熹；张义果；曹璐；唐盈盈；冯新媛；秦晓波；冉慧</t>
  </si>
  <si>
    <t>陈成龙；邓清华</t>
  </si>
  <si>
    <t>古月绣香——非遗文化开州汉绣传承与创新的引领者</t>
  </si>
  <si>
    <t>付雪洁</t>
  </si>
  <si>
    <t>敖琳禛；冯娜；冉林浪：罗欣宇：古春林：潘万琳；张雨贞</t>
  </si>
  <si>
    <t>红色记忆链，乡村振兴者——文化遗产与乡村文旅振兴数字孪生计划</t>
  </si>
  <si>
    <t>刘其源</t>
  </si>
  <si>
    <t>李昕；张智渊；谢思；魏欣怡；张红喜</t>
  </si>
  <si>
    <t>曾璐；谭星</t>
  </si>
  <si>
    <t>《非遗留韵，织就新生–西兰卡普家居文创项目》</t>
  </si>
  <si>
    <t>郑玉莹</t>
  </si>
  <si>
    <t>邹可心；陈玉琼</t>
  </si>
  <si>
    <t>高庭勇</t>
  </si>
  <si>
    <t>外国语学院</t>
  </si>
  <si>
    <t xml:space="preserve">绣彩掇英·红链未来——巫溪红色文旅数字化“e融宝” </t>
  </si>
  <si>
    <t>代玲玲</t>
  </si>
  <si>
    <t>陈晓霜；马桌清；贺宇航；杨娅婷；陈俊豪；陈冰燕；徐瑞雪；张蕴涵；曾媛媛；黄磊；黎鑫；陈梦萱</t>
  </si>
  <si>
    <t>绿秸卫士——秸秆绿色循环践行者</t>
  </si>
  <si>
    <t>王语</t>
  </si>
  <si>
    <t>李秋苹；张译文；文颖；黄鸿博；谭舒予；黄元雪；黄旭</t>
  </si>
  <si>
    <t>彭浩</t>
  </si>
  <si>
    <t>椒香新韵“津”彩绽放——聚“椒”助力乡村振兴</t>
  </si>
  <si>
    <t>黄钰婷</t>
  </si>
  <si>
    <t>李新雨；蒋雅平；翟一茜；邓欣璐；杨天怡；霍向娜；李怡；隆诗音</t>
  </si>
  <si>
    <t>石怡；罗燕</t>
  </si>
  <si>
    <t>柑韵新生——数字IP赋能柑橘全产业链振兴</t>
  </si>
  <si>
    <t>胡宇欣</t>
  </si>
  <si>
    <t>张远杰；梁祯毓；秦珊；樊坤；何炆怡；胡伶莉；潘梦婷；彭桂林；王雪；刘涛；刘欣雨；廖毓涵；蒋语嫣</t>
  </si>
  <si>
    <t>彭福荣；王勇</t>
  </si>
  <si>
    <t>“泡泡果林”领养一棵树——基于涪陵地区为例</t>
  </si>
  <si>
    <t>邓攀宇</t>
  </si>
  <si>
    <t>何森，秦安利，彭丽鲜，胡锦超，刘雨欣</t>
  </si>
  <si>
    <t>忆红堂——红旅茶韵</t>
  </si>
  <si>
    <t>潘建华</t>
  </si>
  <si>
    <t>王柳；柳长青；杨怡菲；崔复旦；吉诗权；莫梓伟；邱怡欣；王钦；缪语；王毅晨；周志勇；廖雪飞</t>
  </si>
  <si>
    <t>姜惠南</t>
  </si>
  <si>
    <t>郁山古韵，“三香”新章—打造乡村特色产品新范式</t>
  </si>
  <si>
    <t>敖琳禛</t>
  </si>
  <si>
    <t>罗欣宇；古春林；付雪洁；冯娜；冉林浪；闫玉婷；刘晓潞</t>
  </si>
  <si>
    <t>罗燕</t>
  </si>
  <si>
    <t>菜心助“立”涪陵榨菜产业赋能乡村留守人群就业增收</t>
  </si>
  <si>
    <t>华欣悦</t>
  </si>
  <si>
    <t>胡宇欣；刘登元；刘颖；刘燕；韩佳利；沈冰松；张锦晗；陈思羽；陈思源；赖伶俐；秦亿；李秋月；张文政；彭丽鲜</t>
  </si>
  <si>
    <t>“精准扶贫 1·2·1    ”整体解决方案</t>
  </si>
  <si>
    <t>邹盈盈</t>
  </si>
  <si>
    <t>曹恩群；陈秋卉</t>
  </si>
  <si>
    <t>孙晓瑞</t>
  </si>
  <si>
    <t>云慧养-AI 赋能的母猪养殖服务系统</t>
  </si>
  <si>
    <t>黄诚诚</t>
  </si>
  <si>
    <t>熊踞林；董易；袁伯玲；张倩；张阳</t>
  </si>
  <si>
    <t>朱华旻</t>
  </si>
  <si>
    <t>大数据与智能工程学院</t>
  </si>
  <si>
    <t>三等奖</t>
  </si>
  <si>
    <t xml:space="preserve">欢庆“余年”，老有所“依”——AI+智能医养一体化养老服务平台 </t>
  </si>
  <si>
    <t>李世豪</t>
  </si>
  <si>
    <t>王家林；滕林；刘洪英；刘家懿；龙亚楠；李小雨；谢俊豪；张巧灵；马桌清；黎志恒；</t>
  </si>
  <si>
    <t>盛明慧，吴新华</t>
  </si>
  <si>
    <t>萃绿工坊</t>
  </si>
  <si>
    <t>陈涛</t>
  </si>
  <si>
    <t>陈兴月；张嫒琳；向如意；郑华丽；蔡怀菲；黄思怡；李萍；喻季原；余佳；宋建川；周诺；熊若希；胡悦</t>
  </si>
  <si>
    <t>王彬雪</t>
  </si>
  <si>
    <t>果熟光判——便携式水果成熟度无损检测仪</t>
  </si>
  <si>
    <t>刘淑晴</t>
  </si>
  <si>
    <t>曹明静；张冉；马艺娟；黄诗淇；石秋月；召罕丽；杨婷婷；刘晓然；何雨彤；田彩月；冉玲；王梓仑；</t>
  </si>
  <si>
    <t>孙钟雷</t>
  </si>
  <si>
    <t>非遗数字化保护与推广平台</t>
  </si>
  <si>
    <t>黄艳虹</t>
  </si>
  <si>
    <t>张前凤；蒋婷婷；向晨阳；何加成；刘一江</t>
  </si>
  <si>
    <t>覃小艳</t>
  </si>
  <si>
    <t>“柚”启兴乡路，沙田柚赋能五育乡村</t>
  </si>
  <si>
    <t>蒋婷婷</t>
  </si>
  <si>
    <t>黄艳虹；刘桂辛；吴彦蓉</t>
  </si>
  <si>
    <t>黎兰</t>
  </si>
  <si>
    <t xml:space="preserve">  基于ESP32的无创血糖测量仪</t>
  </si>
  <si>
    <t>龙雨欣</t>
  </si>
  <si>
    <t>秦溜；文连鑫；熊月萍；胡冬平；甘清元；刘家懿；徐蕊；唐康奕；张玉琴；李小雨；王东；杨金府</t>
  </si>
  <si>
    <t>朱斌</t>
  </si>
  <si>
    <t>果蔬移动加工厂一扶贫助农轻骑兵</t>
  </si>
  <si>
    <t>赵婉均</t>
  </si>
  <si>
    <t>詹凯文；谭可欣；李君成；龚江渝；蔡怀菲；李泽辰</t>
  </si>
  <si>
    <t>高晓旭</t>
  </si>
  <si>
    <t>第三代量子点敏化电池</t>
  </si>
  <si>
    <t>赖泓良</t>
  </si>
  <si>
    <t>栾冰然；涂茜；王瑞；王红英；游谦；孟亚双</t>
  </si>
  <si>
    <t>靳斌斌</t>
  </si>
  <si>
    <t>酒逢知己，养生逸趣—“绿蚁果酒”智酿＋</t>
  </si>
  <si>
    <t>陈家炳</t>
  </si>
  <si>
    <t>郭传梅；陈诗雨；吴玟霖；张瀚月；谭淑钊</t>
  </si>
  <si>
    <t>徐志花</t>
  </si>
  <si>
    <t>“检”入佳境---榨菜品质全链智能快速检测</t>
  </si>
  <si>
    <t>谭可欣</t>
  </si>
  <si>
    <t xml:space="preserve">冉玲；田彩月；任隆；王梓仑；赵津；黄诗淇；杨婷婷；石秋月；刘晓倩；唐文慧；徐婧怡；余涛；陈梅
</t>
  </si>
  <si>
    <t>李宇</t>
  </si>
  <si>
    <t xml:space="preserve">睿视智能自适应车道 </t>
  </si>
  <si>
    <t>赵雪羽</t>
  </si>
  <si>
    <t>张瑞；邹江东；李佳怡；段豪；程江浩</t>
  </si>
  <si>
    <t>芥速芯检—多源数据融合的茎瘤芥品质检测</t>
  </si>
  <si>
    <t>马艺娟</t>
  </si>
  <si>
    <t>刘晓然；召罕丽；张冉；苏治宇；周恒行；王星语；谢丹；刘淑晴；曹明静；黄诗淇；石秋月；杨婷婷；赵津；田彩月</t>
  </si>
  <si>
    <t>智芯抄表——基于低功耗单片机的无线抄表终端设计与云平台开发</t>
  </si>
  <si>
    <t>樊思敏</t>
  </si>
  <si>
    <t>马吉倩；胡程辰；多振宇；李先国</t>
  </si>
  <si>
    <t>刘娜</t>
  </si>
  <si>
    <t>“清流卫士”——基于STM32的多参数水质边缘检测与实时预警系统</t>
  </si>
  <si>
    <t>李传东</t>
  </si>
  <si>
    <t>李毅；刘天朗；彭焱鑫；林浩；</t>
  </si>
  <si>
    <t>智削传动—无传感式榨菜剥皮机器人</t>
  </si>
  <si>
    <t>田君豪</t>
  </si>
  <si>
    <t>安付祥；曾佑恒；李灯；宋怡儒；黎缘洁；赵兴展；赵竟泽</t>
  </si>
  <si>
    <t>张霖</t>
  </si>
  <si>
    <t>温脾饴香——寒泻宁康</t>
  </si>
  <si>
    <t>雷春琳</t>
  </si>
  <si>
    <t>黄棱、李雨格、黄秋菊、陈涵</t>
  </si>
  <si>
    <t>李娅琼</t>
  </si>
  <si>
    <t>新基建·能动脉—国产化压电道路与智慧路面动态供能生态系统</t>
  </si>
  <si>
    <t>李想</t>
  </si>
  <si>
    <t>郑豪，田盈盈，李亚徽，陈意，谭淞，徐亚豪，刘雨涵，张砚农</t>
  </si>
  <si>
    <t>陈云</t>
  </si>
  <si>
    <t>势界赋能</t>
  </si>
  <si>
    <t>杜家豪,</t>
  </si>
  <si>
    <t>杜家豪,李豪，王斌，蔡康杰，熊俊锋，李其臻</t>
  </si>
  <si>
    <t>戴甲洪</t>
  </si>
  <si>
    <t>化学工程实验仪器</t>
  </si>
  <si>
    <t>罗金玲</t>
  </si>
  <si>
    <t>易思缘；黄逍宵；李欣怡</t>
  </si>
  <si>
    <t>邓中燕</t>
  </si>
  <si>
    <t>液晶偏振检测</t>
  </si>
  <si>
    <t>墙佳玲</t>
  </si>
  <si>
    <t>张庆，郭峰，陈娜，冯清清，唐银银</t>
  </si>
  <si>
    <t>林鹿生态营地品牌策划</t>
  </si>
  <si>
    <t>马桌清</t>
  </si>
  <si>
    <t xml:space="preserve">马桌清：滕林；陈晓霜；代玲玲；李宇恒
</t>
  </si>
  <si>
    <t>陈雪阳</t>
  </si>
  <si>
    <t>心域VR--虚拟心理治疗平台</t>
  </si>
  <si>
    <t>申智瑜</t>
  </si>
  <si>
    <t>吴浪；马宇杰；王彬宇</t>
  </si>
  <si>
    <t>冉陆荣</t>
  </si>
  <si>
    <t>微生物发酵制备高品质天然降脂红曲</t>
  </si>
  <si>
    <t>陈庆</t>
  </si>
  <si>
    <t>谢新月；徐筱雨；唐欢；陈树蔚；夏钦源；高晨曦；黄怡香；吴金蔚</t>
  </si>
  <si>
    <t>吴鹏飞</t>
  </si>
  <si>
    <t>卷丹百合培育项目</t>
  </si>
  <si>
    <t>秦凤</t>
  </si>
  <si>
    <t>李汶烈；陆秀仙</t>
  </si>
  <si>
    <t>符勇耀</t>
  </si>
  <si>
    <t>980碳循激光器：废弃物再生利用工程</t>
  </si>
  <si>
    <t>李诗雨</t>
  </si>
  <si>
    <t>向红琼；袁海林；冯思；胡锦超；邱钦辉；谢浪；张育硕；冉翔飞；刘洪英；周杨</t>
  </si>
  <si>
    <t>日日升集团-新宜体育商业运营改造者</t>
  </si>
  <si>
    <t>唐梦君</t>
  </si>
  <si>
    <t>王以恒；张酌铭；陈雨琳</t>
  </si>
  <si>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陈乔；智清双</t>
    </r>
  </si>
  <si>
    <t xml:space="preserve">—榨菜生物质碳新材料技术领跑者 </t>
  </si>
  <si>
    <t>胡云华</t>
  </si>
  <si>
    <t>毛杰民、姚梓轩、李子航、刘佳琦、李渺景、陈虹频、张威龙、唐漫游、杨慧琳、雷从平、李君、朱越、任优扬</t>
  </si>
  <si>
    <t>李扬</t>
  </si>
  <si>
    <t>食安快检-火锅预制菜品质快速检测系统</t>
  </si>
  <si>
    <t>石秋月</t>
  </si>
  <si>
    <t>石秋月；黄诗淇；杨婷婷；万雪莲；李雨琪；徐浩彬；谭帅；刘晓然；召罕丽；曹明静；马艺娟；刘淑晴；张冉；任隆；谭可欣</t>
  </si>
  <si>
    <t>智检果蔬——健康果蔬雷达，快速无损检测果蔬品质</t>
  </si>
  <si>
    <t>唐漫游</t>
  </si>
  <si>
    <t>李欣原；彭雅琳；陈坤宇；刘棕源；彭怀利；吴力群；高福鑫 田山川</t>
  </si>
  <si>
    <t>轻脂食验家——打造一场百变的新荤盛宴</t>
  </si>
  <si>
    <t>王岩</t>
  </si>
  <si>
    <t>王岩；詹凯文；龚金丽；邓可</t>
  </si>
  <si>
    <t>郑俏然</t>
  </si>
  <si>
    <t>逆熵聚能——基于前沿能量回收系统</t>
  </si>
  <si>
    <t>李娜</t>
  </si>
  <si>
    <t>王冰华；陈淑君；刘欣怡；吴燕萍；吴成兴；郭蓓；王文福</t>
  </si>
  <si>
    <t>肖佳玲；晏菲</t>
  </si>
  <si>
    <t>Genvine传媒——重庆文旅宣传打造</t>
  </si>
  <si>
    <t>陈婧潇</t>
  </si>
  <si>
    <t>杨文洁，冉蕊瑜，周杨，</t>
  </si>
  <si>
    <t>小学语文知识百科之新媒体网络教学传播</t>
  </si>
  <si>
    <t>江婉伊</t>
  </si>
  <si>
    <t>江婉伊；李晨曦；廖迎雪；董含艺；张靓霞；王悦；黄继芝；何嘉璐</t>
  </si>
  <si>
    <t>杨红；周航</t>
  </si>
  <si>
    <t>金蒻清云涧—低卡轻体减脂面皮</t>
  </si>
  <si>
    <t>谭永松</t>
  </si>
  <si>
    <t>黄宇；朱佳；刘佳；</t>
  </si>
  <si>
    <t>日日升集团-锐步云驰基于区块链马拉松全生命链服务</t>
  </si>
  <si>
    <t>杨天赐</t>
  </si>
  <si>
    <t>赖泓良；张超杰；雷若蔚；钟凌川；唐新悦；郭皓宇；徐英杰；曾锦续；殷荣成</t>
  </si>
  <si>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陈乔；孙华银</t>
    </r>
  </si>
  <si>
    <t>真空凝纯·铜音无染——超高纯铜高保真音频线制备技术革新者</t>
  </si>
  <si>
    <t>李子航</t>
  </si>
  <si>
    <t>王星；熊灿：杨君婕；宋柯；彭霞；张开利；焦星颖；陈虹频；王成卓；彭淋；花佳怡；胡云华</t>
  </si>
  <si>
    <t>李扬；戴甲洪;朱云虎</t>
  </si>
  <si>
    <t>日日升集团-萌途乐箱亲子旅行的安全守护者</t>
  </si>
  <si>
    <t>王安培</t>
  </si>
  <si>
    <t>王磊；陶一鸣；徐琛森；代瑄；何婧</t>
  </si>
  <si>
    <t>陈乔；姚爽</t>
  </si>
  <si>
    <t>守艺创益—梁平非遗竹编的文化挖掘与活态传承计划</t>
  </si>
  <si>
    <t>邓胜洋</t>
  </si>
  <si>
    <t>范悦；周怡；钟倚枫；莫佳欣怡；胡宇欣</t>
  </si>
  <si>
    <t>日日升集团-灵犀智行基于L3级自动驾驶安全决策领航者</t>
  </si>
  <si>
    <t>戴柳鑫</t>
  </si>
  <si>
    <t>戴柳鑫；李柯欣；张满；秦凯莉；冉泽宁；王安培；赵仁杰</t>
  </si>
  <si>
    <t>陈乔；黄欢</t>
  </si>
  <si>
    <t>“Har”舞室策划</t>
  </si>
  <si>
    <t>张梓臻</t>
  </si>
  <si>
    <t>袁泉；蒙博文</t>
  </si>
  <si>
    <t>“乐居养老”老年智能居家集成服务</t>
  </si>
  <si>
    <t>陈辰</t>
  </si>
  <si>
    <t>陈家炳；陈诗雨；高思佳；胡彤彤；严可</t>
  </si>
  <si>
    <t>餐轨星使--高铁餐饮机器人</t>
  </si>
  <si>
    <t>唐亿</t>
  </si>
  <si>
    <t>杜柯达；王彬宇；张家佳；余俊杰</t>
  </si>
  <si>
    <t>乡思入稠，香扇传情</t>
  </si>
  <si>
    <t>杨柳</t>
  </si>
  <si>
    <t>熊静；赵梦瑶； 侯宜伶；黄琴</t>
  </si>
  <si>
    <t>智阅云链——大学生图书共享与知识循环生态平台</t>
  </si>
  <si>
    <t>邓静雯</t>
  </si>
  <si>
    <t>刘福霞;吴辰曦;喻志睿;王煜嫣;吕心悦</t>
  </si>
  <si>
    <t>李舒迪</t>
  </si>
  <si>
    <t>传媒学院</t>
  </si>
  <si>
    <t>方兴未艾，竹韵逸游--金佛山方竹文化生态园之游</t>
  </si>
  <si>
    <t>杨天怡</t>
  </si>
  <si>
    <t>郑静；付雪洁；李涵；冯静婧</t>
  </si>
  <si>
    <t>“苦尽甘来”--黄水黄莲高价值利用焕新计划</t>
  </si>
  <si>
    <t>谭蕤</t>
  </si>
  <si>
    <t>龚秋月；唐唯嘉；高烨冰；黄森林</t>
  </si>
  <si>
    <t>酉阳土家·电商兴茶-数字赋能激活茶叶新功能</t>
  </si>
  <si>
    <t>庞宇波</t>
  </si>
  <si>
    <t>谭巧；李羽希；赵舒果；王嘉乐</t>
  </si>
  <si>
    <t>食尚盲盒</t>
  </si>
  <si>
    <t>朱兴琪</t>
  </si>
  <si>
    <t>余玉琴；何科锐</t>
  </si>
  <si>
    <t>乡村振兴背景下“深山果”变为“致富果”：电商赋能贵州刺梨“梨”想照进现实</t>
  </si>
  <si>
    <t>欧梦玲</t>
  </si>
  <si>
    <t>张钰昕；石宗琳；杨丽平；郭媛媛；袁晴；蒋馨锐</t>
  </si>
  <si>
    <t>邓巧</t>
  </si>
  <si>
    <t>可食用环保餐具——引领餐饮行业的绿色革命</t>
  </si>
  <si>
    <t>王琴</t>
  </si>
  <si>
    <t>吴巧；袁佳惠；卓佳；朱美冰；肖永洋；王萌；曹丘雯娜</t>
  </si>
  <si>
    <t>无</t>
  </si>
  <si>
    <t>日日升集团-芋见未来纤维淀粉基全降解生态材料</t>
  </si>
  <si>
    <t>林一凡</t>
  </si>
  <si>
    <t>廖前静；韩梓君；刘佳佳；沈梓涵；李萱霓；宋柯；张宇辉；赵魁；冯爱媛</t>
  </si>
  <si>
    <t>MXene创世纪—从纳米到产业的的破壁之旅</t>
  </si>
  <si>
    <t>王雯艺</t>
  </si>
  <si>
    <t>林长菲；骆延；杨家浪；雷茜麟；向梦婷；陈湘；彭怀利</t>
  </si>
  <si>
    <t>薄茂林；邓启煌</t>
  </si>
  <si>
    <t>肤色星芒精灵-AR美妆定制镜</t>
  </si>
  <si>
    <t>黄馨瑶</t>
  </si>
  <si>
    <t>何杭熙；胡宇；刘闽辉；张鸿建；李威锋；吴含香；王建柱；张涛；蒲玺竹；刘欣玉；宋柯；陈林婷；刘滢颖</t>
  </si>
  <si>
    <t>李欣研</t>
  </si>
  <si>
    <t>数学与统计学院</t>
  </si>
  <si>
    <t>云莱——高奢草本护肤系列</t>
  </si>
  <si>
    <t>秦艺</t>
  </si>
  <si>
    <t>秦艺；王依卓；李秋苹；谭皓蓝；万叶腊；万清；黄垲炜；张惠婷；伍思思；万清</t>
  </si>
  <si>
    <t>“共富农场”——武陵山稻蟹智慧共生系统赋能强村富民</t>
  </si>
  <si>
    <t>郑君凤</t>
  </si>
  <si>
    <t>郑君凤；孙逸斐；胡宇欣；韩林熹；张义果</t>
  </si>
  <si>
    <t>信桂新</t>
  </si>
  <si>
    <t>智慧引擎驱动下的电商助农模式创新--以甘肃民勤为例探讨乡村振兴新路径</t>
  </si>
  <si>
    <t>付航</t>
  </si>
  <si>
    <t>杨佳航；杨坤源；张义银；蔡欢；陈鑫怡；周利；赵立坤钰；蒲鑫瑶；刘泓锌</t>
  </si>
  <si>
    <t>李芬芳</t>
  </si>
  <si>
    <t>数字赋能・歌韵传薪——酉阳民歌的数字化传承路径与跨文化传播创新实践</t>
  </si>
  <si>
    <t>张埴</t>
  </si>
  <si>
    <t>戴云凤；李蛟龙；袁添添；朱凤仪；黄欣；郭滨凌；蒋思怡；冉景川；刘雨桐；蒋羽</t>
  </si>
  <si>
    <t>游强；吴新华；余函</t>
  </si>
  <si>
    <t>“传声无忧，聚光而行”—乡音筑梦公益直播间</t>
  </si>
  <si>
    <t>何金泽</t>
  </si>
  <si>
    <t>何雅慧；陈溪；姚思颖；周银雪；李骏逸；陈江宁；邓莎芳；崔元怡；叶佳睿；张苏涵；马子茜；黄洁婷；蒋婉夷；蒋语嫣</t>
  </si>
  <si>
    <t>王雯；谭喻；甘元琴</t>
  </si>
  <si>
    <t>蔚“染”成风—武隆深山的蓝印探秘者</t>
  </si>
  <si>
    <t>罗烨</t>
  </si>
  <si>
    <t>廖忆洁；张含；刘卓彦；刘晓丹；潘欣怡；曾熠</t>
  </si>
  <si>
    <t>爱的翅膀——大学生“云上聚力”关爱留守儿童助学公益平台</t>
  </si>
  <si>
    <t>毛停嘉</t>
  </si>
  <si>
    <t xml:space="preserve">毛停嘉；路振婷；夏粤红；龙睿馨；王娟娟 </t>
  </si>
  <si>
    <t>吴新华</t>
  </si>
  <si>
    <t>云养羊-让每一只羔羊都有归处</t>
  </si>
  <si>
    <t>向柯洁</t>
  </si>
  <si>
    <t>梁玥；韩涵；陈亦孜；曾缘；董炎波</t>
  </si>
  <si>
    <t>袁中勋</t>
  </si>
  <si>
    <t>花开富民——全媒体矩阵赋能乡村花卉产业振兴</t>
  </si>
  <si>
    <t>李京芸</t>
  </si>
  <si>
    <t>邓静雯；田焱；杜一鸣；蒋婉夷</t>
  </si>
  <si>
    <t>王雯；甘元琴</t>
  </si>
  <si>
    <t>红途薪火:云课堂助农计划</t>
  </si>
  <si>
    <t>余金婷</t>
  </si>
  <si>
    <t>余金婷；郑华丽；向如意；周诺；黄思怡；熊若希；陈兴月；龚捷；张琳；张嫒琳；谭颖；向薇；宋建川；罗薇；余佳</t>
  </si>
  <si>
    <t>“荔”久弥新——文化赋能农产品 公益助农增收新通道</t>
  </si>
  <si>
    <t>陈玉</t>
  </si>
  <si>
    <t>邓静雯；田焱；唐雨虹；李钰桐</t>
  </si>
  <si>
    <t>袁峰；阎敏</t>
  </si>
  <si>
    <t>乐暖童声，声伴青春</t>
  </si>
  <si>
    <t>范逸</t>
  </si>
  <si>
    <t>彭小慧；黄祖盛杰；张佳佳</t>
  </si>
  <si>
    <t>魏葫</t>
  </si>
  <si>
    <t>音乐学院</t>
  </si>
  <si>
    <t>乡村振兴背景下农村特色产业推动贫困地区发展——以重庆市石柱县为例</t>
  </si>
  <si>
    <t>张诗洁</t>
  </si>
  <si>
    <t>董雅慧；朱思谖；王琴；张泽玉；秦霞；陈静；姚晨；冉谊纯</t>
  </si>
  <si>
    <t>彭甜媛</t>
  </si>
  <si>
    <t>德泽农业——互联网时代下的农业升级3.6.</t>
  </si>
  <si>
    <t>舒凤</t>
  </si>
  <si>
    <t>朱治京；陈雨豪</t>
  </si>
  <si>
    <t>郑莲</t>
  </si>
  <si>
    <t>灵息控虫云——云端数据驱动的生物防虫新生态</t>
  </si>
  <si>
    <t>任静红</t>
  </si>
  <si>
    <t>唐宇；朱鑫</t>
  </si>
  <si>
    <t>乡村振兴视域下枇杷村农旅融合发展规划</t>
  </si>
  <si>
    <t>朱宜爽</t>
  </si>
  <si>
    <t>谢艺；张琴；罗近豪；刘奕；陈亦孜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</si>
</sst>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242424"/>
      <name val="宋体"/>
      <charset val="134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华文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M@CuO@CuMoO4@C&#32435;&#31859;&#32447;&#38453;&#21015;&#33258;&#25903;&#25745;&#30005;&#26497;&#30340;&#26500;&#31569;&#21450;&#20648;&#38146;&#24212;&#29992;&#30740;&#3135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2"/>
  <sheetViews>
    <sheetView tabSelected="1" workbookViewId="0">
      <selection activeCell="A1" sqref="A1:G1"/>
    </sheetView>
  </sheetViews>
  <sheetFormatPr defaultColWidth="9" defaultRowHeight="18.75" customHeight="1"/>
  <cols>
    <col min="1" max="1" width="5.725" style="1" customWidth="1"/>
    <col min="2" max="2" width="43.375" style="1" customWidth="1"/>
    <col min="3" max="3" width="8.26666666666667" style="1" customWidth="1"/>
    <col min="4" max="4" width="67.875" style="2" customWidth="1"/>
    <col min="5" max="5" width="16.75" style="1" customWidth="1"/>
    <col min="6" max="6" width="24.625" style="1" customWidth="1"/>
    <col min="7" max="7" width="10.375" style="1" customWidth="1"/>
    <col min="8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6" t="s">
        <v>13</v>
      </c>
    </row>
    <row r="4" customHeight="1" spans="1:7">
      <c r="A4" s="6">
        <v>2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6" t="s">
        <v>13</v>
      </c>
    </row>
    <row r="5" customHeight="1" spans="1:7">
      <c r="A5" s="6">
        <v>3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6" t="s">
        <v>13</v>
      </c>
    </row>
    <row r="6" customHeight="1" spans="1:7">
      <c r="A6" s="6">
        <v>4</v>
      </c>
      <c r="B6" s="7" t="s">
        <v>24</v>
      </c>
      <c r="C6" s="7" t="s">
        <v>25</v>
      </c>
      <c r="D6" s="7" t="s">
        <v>26</v>
      </c>
      <c r="E6" s="7" t="s">
        <v>27</v>
      </c>
      <c r="F6" s="7" t="s">
        <v>28</v>
      </c>
      <c r="G6" s="6" t="s">
        <v>13</v>
      </c>
    </row>
    <row r="7" customHeight="1" spans="1:7">
      <c r="A7" s="6">
        <v>5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6" t="s">
        <v>13</v>
      </c>
    </row>
    <row r="8" customHeight="1" spans="1:7">
      <c r="A8" s="6">
        <v>6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33</v>
      </c>
      <c r="G8" s="6" t="s">
        <v>13</v>
      </c>
    </row>
    <row r="9" customHeight="1" spans="1:7">
      <c r="A9" s="6">
        <v>7</v>
      </c>
      <c r="B9" s="7" t="s">
        <v>38</v>
      </c>
      <c r="C9" s="7" t="s">
        <v>39</v>
      </c>
      <c r="D9" s="7" t="s">
        <v>40</v>
      </c>
      <c r="E9" s="7" t="s">
        <v>41</v>
      </c>
      <c r="F9" s="7" t="s">
        <v>28</v>
      </c>
      <c r="G9" s="6" t="s">
        <v>13</v>
      </c>
    </row>
    <row r="10" customHeight="1" spans="1:7">
      <c r="A10" s="6">
        <v>8</v>
      </c>
      <c r="B10" s="7" t="s">
        <v>42</v>
      </c>
      <c r="C10" s="7" t="s">
        <v>43</v>
      </c>
      <c r="D10" s="7" t="s">
        <v>44</v>
      </c>
      <c r="E10" s="7" t="s">
        <v>45</v>
      </c>
      <c r="F10" s="7" t="s">
        <v>33</v>
      </c>
      <c r="G10" s="6" t="s">
        <v>13</v>
      </c>
    </row>
    <row r="11" customHeight="1" spans="1:7">
      <c r="A11" s="6">
        <v>9</v>
      </c>
      <c r="B11" s="7" t="s">
        <v>46</v>
      </c>
      <c r="C11" s="7" t="s">
        <v>47</v>
      </c>
      <c r="D11" s="7" t="s">
        <v>48</v>
      </c>
      <c r="E11" s="7" t="s">
        <v>49</v>
      </c>
      <c r="F11" s="7" t="s">
        <v>50</v>
      </c>
      <c r="G11" s="6" t="s">
        <v>13</v>
      </c>
    </row>
    <row r="12" customHeight="1" spans="1:7">
      <c r="A12" s="6">
        <v>10</v>
      </c>
      <c r="B12" s="7" t="s">
        <v>51</v>
      </c>
      <c r="C12" s="7" t="s">
        <v>52</v>
      </c>
      <c r="D12" s="7" t="s">
        <v>53</v>
      </c>
      <c r="E12" s="7" t="s">
        <v>54</v>
      </c>
      <c r="F12" s="7" t="s">
        <v>23</v>
      </c>
      <c r="G12" s="6" t="s">
        <v>13</v>
      </c>
    </row>
    <row r="13" customHeight="1" spans="1:7">
      <c r="A13" s="6">
        <v>11</v>
      </c>
      <c r="B13" s="7" t="s">
        <v>55</v>
      </c>
      <c r="C13" s="7" t="s">
        <v>56</v>
      </c>
      <c r="D13" s="7" t="s">
        <v>57</v>
      </c>
      <c r="E13" s="7" t="s">
        <v>58</v>
      </c>
      <c r="F13" s="7" t="s">
        <v>23</v>
      </c>
      <c r="G13" s="6" t="s">
        <v>13</v>
      </c>
    </row>
    <row r="14" customHeight="1" spans="1:7">
      <c r="A14" s="6">
        <v>12</v>
      </c>
      <c r="B14" s="7" t="s">
        <v>59</v>
      </c>
      <c r="C14" s="7" t="s">
        <v>60</v>
      </c>
      <c r="D14" s="7" t="s">
        <v>61</v>
      </c>
      <c r="E14" s="7" t="s">
        <v>62</v>
      </c>
      <c r="F14" s="7" t="s">
        <v>23</v>
      </c>
      <c r="G14" s="6" t="s">
        <v>13</v>
      </c>
    </row>
    <row r="15" customHeight="1" spans="1:7">
      <c r="A15" s="6">
        <v>13</v>
      </c>
      <c r="B15" s="7" t="s">
        <v>63</v>
      </c>
      <c r="C15" s="7" t="s">
        <v>64</v>
      </c>
      <c r="D15" s="7" t="s">
        <v>65</v>
      </c>
      <c r="E15" s="7" t="s">
        <v>66</v>
      </c>
      <c r="F15" s="8" t="s">
        <v>50</v>
      </c>
      <c r="G15" s="6" t="s">
        <v>13</v>
      </c>
    </row>
    <row r="16" customHeight="1" spans="1:7">
      <c r="A16" s="6">
        <v>14</v>
      </c>
      <c r="B16" s="7" t="s">
        <v>67</v>
      </c>
      <c r="C16" s="7" t="s">
        <v>68</v>
      </c>
      <c r="D16" s="7" t="s">
        <v>69</v>
      </c>
      <c r="E16" s="7" t="s">
        <v>70</v>
      </c>
      <c r="F16" s="9" t="s">
        <v>50</v>
      </c>
      <c r="G16" s="6" t="s">
        <v>13</v>
      </c>
    </row>
    <row r="17" customHeight="1" spans="1:7">
      <c r="A17" s="6">
        <v>15</v>
      </c>
      <c r="B17" s="7" t="s">
        <v>71</v>
      </c>
      <c r="C17" s="7" t="s">
        <v>72</v>
      </c>
      <c r="D17" s="7" t="s">
        <v>73</v>
      </c>
      <c r="E17" s="7" t="s">
        <v>74</v>
      </c>
      <c r="F17" s="7" t="s">
        <v>75</v>
      </c>
      <c r="G17" s="6" t="s">
        <v>13</v>
      </c>
    </row>
    <row r="18" customHeight="1" spans="1:7">
      <c r="A18" s="6">
        <v>16</v>
      </c>
      <c r="B18" s="7" t="s">
        <v>76</v>
      </c>
      <c r="C18" s="7" t="s">
        <v>77</v>
      </c>
      <c r="D18" s="7" t="s">
        <v>78</v>
      </c>
      <c r="E18" s="7" t="s">
        <v>79</v>
      </c>
      <c r="F18" s="7" t="s">
        <v>33</v>
      </c>
      <c r="G18" s="6" t="s">
        <v>13</v>
      </c>
    </row>
    <row r="19" customHeight="1" spans="1:7">
      <c r="A19" s="6">
        <v>17</v>
      </c>
      <c r="B19" s="7" t="s">
        <v>80</v>
      </c>
      <c r="C19" s="7" t="s">
        <v>81</v>
      </c>
      <c r="D19" s="7" t="s">
        <v>82</v>
      </c>
      <c r="E19" s="9" t="s">
        <v>11</v>
      </c>
      <c r="F19" s="7" t="s">
        <v>12</v>
      </c>
      <c r="G19" s="6" t="s">
        <v>13</v>
      </c>
    </row>
    <row r="20" customHeight="1" spans="1:7">
      <c r="A20" s="6">
        <v>18</v>
      </c>
      <c r="B20" s="7" t="s">
        <v>83</v>
      </c>
      <c r="C20" s="7" t="s">
        <v>84</v>
      </c>
      <c r="D20" s="7" t="s">
        <v>85</v>
      </c>
      <c r="E20" s="7" t="s">
        <v>86</v>
      </c>
      <c r="F20" s="7" t="s">
        <v>12</v>
      </c>
      <c r="G20" s="6" t="s">
        <v>13</v>
      </c>
    </row>
    <row r="21" customHeight="1" spans="1:18">
      <c r="A21" s="6">
        <v>19</v>
      </c>
      <c r="B21" s="7" t="s">
        <v>87</v>
      </c>
      <c r="C21" s="7" t="s">
        <v>88</v>
      </c>
      <c r="D21" s="7" t="s">
        <v>89</v>
      </c>
      <c r="E21" s="7" t="s">
        <v>90</v>
      </c>
      <c r="F21" s="7" t="s">
        <v>23</v>
      </c>
      <c r="G21" s="6" t="s">
        <v>13</v>
      </c>
      <c r="R21" s="21"/>
    </row>
    <row r="22" customHeight="1" spans="1:7">
      <c r="A22" s="6">
        <v>20</v>
      </c>
      <c r="B22" s="7" t="s">
        <v>91</v>
      </c>
      <c r="C22" s="7" t="s">
        <v>92</v>
      </c>
      <c r="D22" s="7" t="s">
        <v>93</v>
      </c>
      <c r="E22" s="7" t="s">
        <v>94</v>
      </c>
      <c r="F22" s="7" t="s">
        <v>33</v>
      </c>
      <c r="G22" s="6" t="s">
        <v>13</v>
      </c>
    </row>
    <row r="23" customHeight="1" spans="1:7">
      <c r="A23" s="6">
        <v>21</v>
      </c>
      <c r="B23" s="7" t="s">
        <v>95</v>
      </c>
      <c r="C23" s="7" t="s">
        <v>96</v>
      </c>
      <c r="D23" s="7" t="s">
        <v>97</v>
      </c>
      <c r="E23" s="7" t="s">
        <v>98</v>
      </c>
      <c r="F23" s="9" t="s">
        <v>99</v>
      </c>
      <c r="G23" s="6" t="s">
        <v>13</v>
      </c>
    </row>
    <row r="24" customHeight="1" spans="1:7">
      <c r="A24" s="6">
        <v>22</v>
      </c>
      <c r="B24" s="7" t="s">
        <v>100</v>
      </c>
      <c r="C24" s="7" t="s">
        <v>101</v>
      </c>
      <c r="D24" s="7" t="s">
        <v>102</v>
      </c>
      <c r="E24" s="7" t="s">
        <v>103</v>
      </c>
      <c r="F24" s="9" t="s">
        <v>50</v>
      </c>
      <c r="G24" s="6" t="s">
        <v>13</v>
      </c>
    </row>
    <row r="25" customHeight="1" spans="1:7">
      <c r="A25" s="6">
        <v>23</v>
      </c>
      <c r="B25" s="7" t="s">
        <v>104</v>
      </c>
      <c r="C25" s="7" t="s">
        <v>105</v>
      </c>
      <c r="D25" s="7" t="s">
        <v>106</v>
      </c>
      <c r="E25" s="8" t="s">
        <v>11</v>
      </c>
      <c r="F25" s="7" t="s">
        <v>107</v>
      </c>
      <c r="G25" s="6" t="s">
        <v>13</v>
      </c>
    </row>
    <row r="26" customHeight="1" spans="1:7">
      <c r="A26" s="6">
        <v>24</v>
      </c>
      <c r="B26" s="10" t="s">
        <v>108</v>
      </c>
      <c r="C26" s="10" t="s">
        <v>109</v>
      </c>
      <c r="D26" s="10" t="s">
        <v>110</v>
      </c>
      <c r="E26" s="10" t="s">
        <v>111</v>
      </c>
      <c r="F26" s="9" t="s">
        <v>50</v>
      </c>
      <c r="G26" s="6" t="s">
        <v>13</v>
      </c>
    </row>
    <row r="27" customHeight="1" spans="1:7">
      <c r="A27" s="6">
        <v>25</v>
      </c>
      <c r="B27" s="7" t="s">
        <v>112</v>
      </c>
      <c r="C27" s="7" t="s">
        <v>113</v>
      </c>
      <c r="D27" s="7" t="s">
        <v>114</v>
      </c>
      <c r="E27" s="7" t="s">
        <v>115</v>
      </c>
      <c r="F27" s="7" t="s">
        <v>107</v>
      </c>
      <c r="G27" s="6" t="s">
        <v>13</v>
      </c>
    </row>
    <row r="28" customHeight="1" spans="1:7">
      <c r="A28" s="6">
        <v>26</v>
      </c>
      <c r="B28" s="7" t="s">
        <v>116</v>
      </c>
      <c r="C28" s="7" t="s">
        <v>117</v>
      </c>
      <c r="D28" s="7" t="s">
        <v>118</v>
      </c>
      <c r="E28" s="7" t="s">
        <v>11</v>
      </c>
      <c r="F28" s="7" t="s">
        <v>12</v>
      </c>
      <c r="G28" s="6" t="s">
        <v>13</v>
      </c>
    </row>
    <row r="29" customHeight="1" spans="1:7">
      <c r="A29" s="6">
        <v>27</v>
      </c>
      <c r="B29" s="7" t="s">
        <v>119</v>
      </c>
      <c r="C29" s="7" t="s">
        <v>120</v>
      </c>
      <c r="D29" s="7" t="s">
        <v>121</v>
      </c>
      <c r="E29" s="7" t="s">
        <v>122</v>
      </c>
      <c r="F29" s="7" t="s">
        <v>123</v>
      </c>
      <c r="G29" s="6" t="s">
        <v>13</v>
      </c>
    </row>
    <row r="30" customHeight="1" spans="1:7">
      <c r="A30" s="6">
        <v>28</v>
      </c>
      <c r="B30" s="7" t="s">
        <v>124</v>
      </c>
      <c r="C30" s="7" t="s">
        <v>125</v>
      </c>
      <c r="D30" s="7" t="s">
        <v>126</v>
      </c>
      <c r="E30" s="7" t="s">
        <v>127</v>
      </c>
      <c r="F30" s="9" t="s">
        <v>28</v>
      </c>
      <c r="G30" s="6" t="s">
        <v>13</v>
      </c>
    </row>
    <row r="31" customHeight="1" spans="1:7">
      <c r="A31" s="6">
        <v>29</v>
      </c>
      <c r="B31" s="7" t="s">
        <v>128</v>
      </c>
      <c r="C31" s="7" t="s">
        <v>129</v>
      </c>
      <c r="D31" s="7" t="s">
        <v>130</v>
      </c>
      <c r="E31" s="7" t="s">
        <v>131</v>
      </c>
      <c r="F31" s="11" t="s">
        <v>50</v>
      </c>
      <c r="G31" s="6" t="s">
        <v>13</v>
      </c>
    </row>
    <row r="32" customHeight="1" spans="1:7">
      <c r="A32" s="6">
        <v>30</v>
      </c>
      <c r="B32" s="7" t="s">
        <v>132</v>
      </c>
      <c r="C32" s="7" t="s">
        <v>133</v>
      </c>
      <c r="D32" s="7" t="s">
        <v>134</v>
      </c>
      <c r="E32" s="7" t="s">
        <v>27</v>
      </c>
      <c r="F32" s="8" t="s">
        <v>28</v>
      </c>
      <c r="G32" s="6" t="s">
        <v>13</v>
      </c>
    </row>
    <row r="33" customHeight="1" spans="1:7">
      <c r="A33" s="6">
        <v>31</v>
      </c>
      <c r="B33" s="51" t="s">
        <v>135</v>
      </c>
      <c r="C33" s="7" t="s">
        <v>136</v>
      </c>
      <c r="D33" s="7" t="s">
        <v>137</v>
      </c>
      <c r="E33" s="7" t="s">
        <v>138</v>
      </c>
      <c r="F33" s="12" t="s">
        <v>99</v>
      </c>
      <c r="G33" s="6" t="s">
        <v>139</v>
      </c>
    </row>
    <row r="34" customHeight="1" spans="1:7">
      <c r="A34" s="6">
        <v>32</v>
      </c>
      <c r="B34" s="7" t="s">
        <v>140</v>
      </c>
      <c r="C34" s="7" t="s">
        <v>141</v>
      </c>
      <c r="D34" s="7" t="s">
        <v>142</v>
      </c>
      <c r="E34" s="7" t="s">
        <v>143</v>
      </c>
      <c r="F34" s="12" t="s">
        <v>12</v>
      </c>
      <c r="G34" s="6" t="s">
        <v>139</v>
      </c>
    </row>
    <row r="35" customHeight="1" spans="1:7">
      <c r="A35" s="6">
        <v>33</v>
      </c>
      <c r="B35" s="7" t="s">
        <v>144</v>
      </c>
      <c r="C35" s="7" t="s">
        <v>145</v>
      </c>
      <c r="D35" s="7" t="s">
        <v>146</v>
      </c>
      <c r="E35" s="7" t="s">
        <v>147</v>
      </c>
      <c r="F35" s="7" t="s">
        <v>107</v>
      </c>
      <c r="G35" s="6" t="s">
        <v>139</v>
      </c>
    </row>
    <row r="36" customHeight="1" spans="1:7">
      <c r="A36" s="6">
        <v>34</v>
      </c>
      <c r="B36" s="13" t="s">
        <v>148</v>
      </c>
      <c r="C36" s="13" t="s">
        <v>149</v>
      </c>
      <c r="D36" s="13" t="s">
        <v>150</v>
      </c>
      <c r="E36" s="13" t="s">
        <v>151</v>
      </c>
      <c r="F36" s="7" t="s">
        <v>33</v>
      </c>
      <c r="G36" s="6" t="s">
        <v>139</v>
      </c>
    </row>
    <row r="37" customHeight="1" spans="1:7">
      <c r="A37" s="6">
        <v>35</v>
      </c>
      <c r="B37" s="14" t="s">
        <v>152</v>
      </c>
      <c r="C37" s="14" t="s">
        <v>153</v>
      </c>
      <c r="D37" s="14" t="s">
        <v>154</v>
      </c>
      <c r="E37" s="14" t="s">
        <v>155</v>
      </c>
      <c r="F37" s="12" t="s">
        <v>33</v>
      </c>
      <c r="G37" s="6" t="s">
        <v>139</v>
      </c>
    </row>
    <row r="38" customHeight="1" spans="1:7">
      <c r="A38" s="6">
        <v>36</v>
      </c>
      <c r="B38" s="7" t="s">
        <v>156</v>
      </c>
      <c r="C38" s="7" t="s">
        <v>157</v>
      </c>
      <c r="D38" s="7" t="s">
        <v>158</v>
      </c>
      <c r="E38" s="7" t="s">
        <v>159</v>
      </c>
      <c r="F38" s="12" t="s">
        <v>28</v>
      </c>
      <c r="G38" s="6" t="s">
        <v>139</v>
      </c>
    </row>
    <row r="39" customHeight="1" spans="1:7">
      <c r="A39" s="6">
        <v>37</v>
      </c>
      <c r="B39" s="7" t="s">
        <v>160</v>
      </c>
      <c r="C39" s="7" t="s">
        <v>161</v>
      </c>
      <c r="D39" s="7" t="s">
        <v>162</v>
      </c>
      <c r="E39" s="7" t="s">
        <v>49</v>
      </c>
      <c r="F39" s="12" t="s">
        <v>50</v>
      </c>
      <c r="G39" s="6" t="s">
        <v>139</v>
      </c>
    </row>
    <row r="40" customHeight="1" spans="1:7">
      <c r="A40" s="6">
        <v>38</v>
      </c>
      <c r="B40" s="14" t="s">
        <v>163</v>
      </c>
      <c r="C40" s="14" t="s">
        <v>164</v>
      </c>
      <c r="D40" s="14" t="s">
        <v>165</v>
      </c>
      <c r="E40" s="14" t="s">
        <v>17</v>
      </c>
      <c r="F40" s="12" t="s">
        <v>33</v>
      </c>
      <c r="G40" s="6" t="s">
        <v>139</v>
      </c>
    </row>
    <row r="41" customHeight="1" spans="1:7">
      <c r="A41" s="6">
        <v>39</v>
      </c>
      <c r="B41" s="13" t="s">
        <v>166</v>
      </c>
      <c r="C41" s="13" t="s">
        <v>167</v>
      </c>
      <c r="D41" s="13" t="s">
        <v>168</v>
      </c>
      <c r="E41" s="13" t="s">
        <v>169</v>
      </c>
      <c r="F41" s="12" t="s">
        <v>33</v>
      </c>
      <c r="G41" s="6" t="s">
        <v>139</v>
      </c>
    </row>
    <row r="42" customHeight="1" spans="1:7">
      <c r="A42" s="6">
        <v>40</v>
      </c>
      <c r="B42" s="7" t="s">
        <v>170</v>
      </c>
      <c r="C42" s="7" t="s">
        <v>171</v>
      </c>
      <c r="D42" s="7" t="s">
        <v>172</v>
      </c>
      <c r="E42" s="7" t="s">
        <v>11</v>
      </c>
      <c r="F42" s="12" t="s">
        <v>12</v>
      </c>
      <c r="G42" s="6" t="s">
        <v>139</v>
      </c>
    </row>
    <row r="43" customHeight="1" spans="1:7">
      <c r="A43" s="6">
        <v>41</v>
      </c>
      <c r="B43" s="7" t="s">
        <v>173</v>
      </c>
      <c r="C43" s="7" t="s">
        <v>174</v>
      </c>
      <c r="D43" s="7" t="s">
        <v>175</v>
      </c>
      <c r="E43" s="7" t="s">
        <v>176</v>
      </c>
      <c r="F43" s="12" t="s">
        <v>12</v>
      </c>
      <c r="G43" s="6" t="s">
        <v>139</v>
      </c>
    </row>
    <row r="44" customHeight="1" spans="1:7">
      <c r="A44" s="6">
        <v>42</v>
      </c>
      <c r="B44" s="14" t="s">
        <v>177</v>
      </c>
      <c r="C44" s="14" t="s">
        <v>178</v>
      </c>
      <c r="D44" s="14" t="s">
        <v>179</v>
      </c>
      <c r="E44" s="14" t="s">
        <v>180</v>
      </c>
      <c r="F44" s="12" t="s">
        <v>33</v>
      </c>
      <c r="G44" s="6" t="s">
        <v>139</v>
      </c>
    </row>
    <row r="45" customHeight="1" spans="1:7">
      <c r="A45" s="6">
        <v>43</v>
      </c>
      <c r="B45" s="14" t="s">
        <v>181</v>
      </c>
      <c r="C45" s="14" t="s">
        <v>182</v>
      </c>
      <c r="D45" s="14" t="s">
        <v>183</v>
      </c>
      <c r="E45" s="14" t="s">
        <v>184</v>
      </c>
      <c r="F45" s="12" t="s">
        <v>185</v>
      </c>
      <c r="G45" s="6" t="s">
        <v>139</v>
      </c>
    </row>
    <row r="46" customHeight="1" spans="1:7">
      <c r="A46" s="6">
        <v>44</v>
      </c>
      <c r="B46" s="7" t="s">
        <v>186</v>
      </c>
      <c r="C46" s="7" t="s">
        <v>187</v>
      </c>
      <c r="D46" s="7" t="s">
        <v>188</v>
      </c>
      <c r="E46" s="7" t="s">
        <v>189</v>
      </c>
      <c r="F46" s="12" t="s">
        <v>28</v>
      </c>
      <c r="G46" s="6" t="s">
        <v>139</v>
      </c>
    </row>
    <row r="47" customHeight="1" spans="1:7">
      <c r="A47" s="6">
        <v>45</v>
      </c>
      <c r="B47" s="7" t="s">
        <v>190</v>
      </c>
      <c r="C47" s="7" t="s">
        <v>191</v>
      </c>
      <c r="D47" s="7" t="s">
        <v>192</v>
      </c>
      <c r="E47" s="7" t="s">
        <v>127</v>
      </c>
      <c r="F47" s="12" t="s">
        <v>28</v>
      </c>
      <c r="G47" s="6" t="s">
        <v>139</v>
      </c>
    </row>
    <row r="48" customHeight="1" spans="1:7">
      <c r="A48" s="6">
        <v>46</v>
      </c>
      <c r="B48" s="14" t="s">
        <v>193</v>
      </c>
      <c r="C48" s="15" t="s">
        <v>194</v>
      </c>
      <c r="D48" s="14" t="s">
        <v>195</v>
      </c>
      <c r="E48" s="14" t="s">
        <v>196</v>
      </c>
      <c r="F48" s="12" t="s">
        <v>197</v>
      </c>
      <c r="G48" s="6" t="s">
        <v>139</v>
      </c>
    </row>
    <row r="49" customHeight="1" spans="1:7">
      <c r="A49" s="6">
        <v>47</v>
      </c>
      <c r="B49" s="16" t="s">
        <v>198</v>
      </c>
      <c r="C49" s="7" t="s">
        <v>199</v>
      </c>
      <c r="D49" s="7" t="s">
        <v>200</v>
      </c>
      <c r="E49" s="7" t="s">
        <v>201</v>
      </c>
      <c r="F49" s="12" t="s">
        <v>28</v>
      </c>
      <c r="G49" s="6" t="s">
        <v>139</v>
      </c>
    </row>
    <row r="50" customHeight="1" spans="1:7">
      <c r="A50" s="6">
        <v>48</v>
      </c>
      <c r="B50" s="7" t="s">
        <v>202</v>
      </c>
      <c r="C50" s="7" t="s">
        <v>203</v>
      </c>
      <c r="D50" s="7" t="s">
        <v>204</v>
      </c>
      <c r="E50" s="7" t="s">
        <v>143</v>
      </c>
      <c r="F50" s="12" t="s">
        <v>12</v>
      </c>
      <c r="G50" s="6" t="s">
        <v>139</v>
      </c>
    </row>
    <row r="51" customHeight="1" spans="1:7">
      <c r="A51" s="6">
        <v>49</v>
      </c>
      <c r="B51" s="7" t="s">
        <v>205</v>
      </c>
      <c r="C51" s="7" t="s">
        <v>206</v>
      </c>
      <c r="D51" s="7" t="s">
        <v>207</v>
      </c>
      <c r="E51" s="7" t="s">
        <v>208</v>
      </c>
      <c r="F51" s="12" t="s">
        <v>12</v>
      </c>
      <c r="G51" s="6" t="s">
        <v>139</v>
      </c>
    </row>
    <row r="52" customHeight="1" spans="1:7">
      <c r="A52" s="6">
        <v>50</v>
      </c>
      <c r="B52" s="14" t="s">
        <v>209</v>
      </c>
      <c r="C52" s="15" t="s">
        <v>210</v>
      </c>
      <c r="D52" s="7" t="s">
        <v>211</v>
      </c>
      <c r="E52" s="14" t="s">
        <v>212</v>
      </c>
      <c r="F52" s="12" t="s">
        <v>197</v>
      </c>
      <c r="G52" s="6" t="s">
        <v>139</v>
      </c>
    </row>
    <row r="53" customHeight="1" spans="1:7">
      <c r="A53" s="6">
        <v>51</v>
      </c>
      <c r="B53" s="7" t="s">
        <v>213</v>
      </c>
      <c r="C53" s="7" t="s">
        <v>214</v>
      </c>
      <c r="D53" s="7" t="s">
        <v>215</v>
      </c>
      <c r="E53" s="7" t="s">
        <v>216</v>
      </c>
      <c r="F53" s="12" t="s">
        <v>28</v>
      </c>
      <c r="G53" s="6" t="s">
        <v>139</v>
      </c>
    </row>
    <row r="54" customHeight="1" spans="1:7">
      <c r="A54" s="6">
        <v>52</v>
      </c>
      <c r="B54" s="7" t="s">
        <v>217</v>
      </c>
      <c r="C54" s="7" t="s">
        <v>218</v>
      </c>
      <c r="D54" s="7" t="s">
        <v>219</v>
      </c>
      <c r="E54" s="7" t="s">
        <v>220</v>
      </c>
      <c r="F54" s="12" t="s">
        <v>28</v>
      </c>
      <c r="G54" s="6" t="s">
        <v>139</v>
      </c>
    </row>
    <row r="55" customHeight="1" spans="1:7">
      <c r="A55" s="6">
        <v>53</v>
      </c>
      <c r="B55" s="7" t="s">
        <v>221</v>
      </c>
      <c r="C55" s="7" t="s">
        <v>222</v>
      </c>
      <c r="D55" s="7" t="s">
        <v>223</v>
      </c>
      <c r="E55" s="7" t="s">
        <v>224</v>
      </c>
      <c r="F55" s="12" t="s">
        <v>23</v>
      </c>
      <c r="G55" s="6" t="s">
        <v>139</v>
      </c>
    </row>
    <row r="56" customHeight="1" spans="1:7">
      <c r="A56" s="6">
        <v>54</v>
      </c>
      <c r="B56" s="7" t="s">
        <v>225</v>
      </c>
      <c r="C56" s="7" t="s">
        <v>226</v>
      </c>
      <c r="D56" s="7" t="s">
        <v>227</v>
      </c>
      <c r="E56" s="7" t="s">
        <v>138</v>
      </c>
      <c r="F56" s="12" t="s">
        <v>107</v>
      </c>
      <c r="G56" s="6" t="s">
        <v>139</v>
      </c>
    </row>
    <row r="57" customHeight="1" spans="1:7">
      <c r="A57" s="6">
        <v>55</v>
      </c>
      <c r="B57" s="7" t="s">
        <v>228</v>
      </c>
      <c r="C57" s="7" t="s">
        <v>229</v>
      </c>
      <c r="D57" s="7" t="s">
        <v>230</v>
      </c>
      <c r="E57" s="7" t="s">
        <v>127</v>
      </c>
      <c r="F57" s="12" t="s">
        <v>28</v>
      </c>
      <c r="G57" s="6" t="s">
        <v>139</v>
      </c>
    </row>
    <row r="58" customHeight="1" spans="1:7">
      <c r="A58" s="6">
        <v>56</v>
      </c>
      <c r="B58" s="17" t="s">
        <v>231</v>
      </c>
      <c r="C58" s="17" t="s">
        <v>232</v>
      </c>
      <c r="D58" s="17" t="s">
        <v>233</v>
      </c>
      <c r="E58" s="17" t="s">
        <v>234</v>
      </c>
      <c r="F58" s="12" t="s">
        <v>28</v>
      </c>
      <c r="G58" s="6" t="s">
        <v>139</v>
      </c>
    </row>
    <row r="59" customHeight="1" spans="1:7">
      <c r="A59" s="6">
        <v>57</v>
      </c>
      <c r="B59" s="18" t="s">
        <v>235</v>
      </c>
      <c r="C59" s="18" t="s">
        <v>236</v>
      </c>
      <c r="D59" s="18" t="s">
        <v>237</v>
      </c>
      <c r="E59" s="18" t="s">
        <v>238</v>
      </c>
      <c r="F59" s="12" t="s">
        <v>28</v>
      </c>
      <c r="G59" s="6" t="s">
        <v>139</v>
      </c>
    </row>
    <row r="60" customHeight="1" spans="1:7">
      <c r="A60" s="6">
        <v>58</v>
      </c>
      <c r="B60" s="7" t="s">
        <v>239</v>
      </c>
      <c r="C60" s="7" t="s">
        <v>240</v>
      </c>
      <c r="D60" s="7" t="s">
        <v>241</v>
      </c>
      <c r="E60" s="7" t="s">
        <v>242</v>
      </c>
      <c r="F60" s="12" t="s">
        <v>243</v>
      </c>
      <c r="G60" s="6" t="s">
        <v>139</v>
      </c>
    </row>
    <row r="61" customHeight="1" spans="1:7">
      <c r="A61" s="6">
        <v>59</v>
      </c>
      <c r="B61" s="19" t="s">
        <v>244</v>
      </c>
      <c r="C61" s="20" t="s">
        <v>245</v>
      </c>
      <c r="D61" s="20" t="s">
        <v>246</v>
      </c>
      <c r="E61" s="19" t="s">
        <v>247</v>
      </c>
      <c r="F61" s="12" t="s">
        <v>197</v>
      </c>
      <c r="G61" s="6" t="s">
        <v>139</v>
      </c>
    </row>
    <row r="62" customHeight="1" spans="1:7">
      <c r="A62" s="6">
        <v>60</v>
      </c>
      <c r="B62" s="18" t="s">
        <v>248</v>
      </c>
      <c r="C62" s="18" t="s">
        <v>249</v>
      </c>
      <c r="D62" s="18" t="s">
        <v>250</v>
      </c>
      <c r="E62" s="18" t="s">
        <v>251</v>
      </c>
      <c r="F62" s="12" t="s">
        <v>107</v>
      </c>
      <c r="G62" s="6" t="s">
        <v>139</v>
      </c>
    </row>
    <row r="63" customHeight="1" spans="1:7">
      <c r="A63" s="6">
        <v>61</v>
      </c>
      <c r="B63" s="18" t="s">
        <v>252</v>
      </c>
      <c r="C63" s="18" t="s">
        <v>253</v>
      </c>
      <c r="D63" s="18" t="s">
        <v>254</v>
      </c>
      <c r="E63" s="18" t="s">
        <v>255</v>
      </c>
      <c r="F63" s="12" t="s">
        <v>23</v>
      </c>
      <c r="G63" s="6" t="s">
        <v>139</v>
      </c>
    </row>
    <row r="64" customHeight="1" spans="1:7">
      <c r="A64" s="6">
        <v>62</v>
      </c>
      <c r="B64" s="18" t="s">
        <v>256</v>
      </c>
      <c r="C64" s="18" t="s">
        <v>257</v>
      </c>
      <c r="D64" s="18" t="s">
        <v>258</v>
      </c>
      <c r="E64" s="18" t="s">
        <v>251</v>
      </c>
      <c r="F64" s="12" t="s">
        <v>107</v>
      </c>
      <c r="G64" s="6" t="s">
        <v>139</v>
      </c>
    </row>
    <row r="65" customHeight="1" spans="1:7">
      <c r="A65" s="6">
        <v>63</v>
      </c>
      <c r="B65" s="7" t="s">
        <v>259</v>
      </c>
      <c r="C65" s="7" t="s">
        <v>260</v>
      </c>
      <c r="D65" s="7" t="s">
        <v>261</v>
      </c>
      <c r="E65" s="7" t="s">
        <v>220</v>
      </c>
      <c r="F65" s="12" t="s">
        <v>28</v>
      </c>
      <c r="G65" s="6" t="s">
        <v>139</v>
      </c>
    </row>
    <row r="66" customHeight="1" spans="1:7">
      <c r="A66" s="6">
        <v>64</v>
      </c>
      <c r="B66" s="18" t="s">
        <v>262</v>
      </c>
      <c r="C66" s="18" t="s">
        <v>263</v>
      </c>
      <c r="D66" s="18" t="s">
        <v>264</v>
      </c>
      <c r="E66" s="18" t="s">
        <v>265</v>
      </c>
      <c r="F66" s="12" t="s">
        <v>107</v>
      </c>
      <c r="G66" s="6" t="s">
        <v>139</v>
      </c>
    </row>
    <row r="67" customHeight="1" spans="1:7">
      <c r="A67" s="6">
        <v>65</v>
      </c>
      <c r="B67" s="19" t="s">
        <v>266</v>
      </c>
      <c r="C67" s="20" t="s">
        <v>267</v>
      </c>
      <c r="D67" s="20" t="s">
        <v>268</v>
      </c>
      <c r="E67" s="19" t="s">
        <v>269</v>
      </c>
      <c r="F67" s="12" t="s">
        <v>197</v>
      </c>
      <c r="G67" s="6" t="s">
        <v>139</v>
      </c>
    </row>
    <row r="68" customHeight="1" spans="1:7">
      <c r="A68" s="6">
        <v>66</v>
      </c>
      <c r="B68" s="18" t="s">
        <v>270</v>
      </c>
      <c r="C68" s="18" t="s">
        <v>271</v>
      </c>
      <c r="D68" s="18" t="s">
        <v>272</v>
      </c>
      <c r="E68" s="18" t="s">
        <v>273</v>
      </c>
      <c r="F68" s="12" t="s">
        <v>50</v>
      </c>
      <c r="G68" s="6" t="s">
        <v>139</v>
      </c>
    </row>
    <row r="69" customHeight="1" spans="1:7">
      <c r="A69" s="6">
        <v>67</v>
      </c>
      <c r="B69" s="18" t="s">
        <v>274</v>
      </c>
      <c r="C69" s="18" t="s">
        <v>275</v>
      </c>
      <c r="D69" s="18" t="s">
        <v>276</v>
      </c>
      <c r="E69" s="18" t="s">
        <v>277</v>
      </c>
      <c r="F69" s="12" t="s">
        <v>23</v>
      </c>
      <c r="G69" s="6" t="s">
        <v>139</v>
      </c>
    </row>
    <row r="70" customHeight="1" spans="1:7">
      <c r="A70" s="6">
        <v>68</v>
      </c>
      <c r="B70" s="18" t="s">
        <v>278</v>
      </c>
      <c r="C70" s="18" t="s">
        <v>279</v>
      </c>
      <c r="D70" s="18" t="s">
        <v>280</v>
      </c>
      <c r="E70" s="18" t="s">
        <v>281</v>
      </c>
      <c r="F70" s="12" t="s">
        <v>197</v>
      </c>
      <c r="G70" s="6" t="s">
        <v>139</v>
      </c>
    </row>
    <row r="71" customHeight="1" spans="1:7">
      <c r="A71" s="6">
        <v>69</v>
      </c>
      <c r="B71" s="18" t="s">
        <v>282</v>
      </c>
      <c r="C71" s="18" t="s">
        <v>283</v>
      </c>
      <c r="D71" s="18" t="s">
        <v>284</v>
      </c>
      <c r="E71" s="18" t="s">
        <v>115</v>
      </c>
      <c r="F71" s="12" t="s">
        <v>107</v>
      </c>
      <c r="G71" s="6" t="s">
        <v>139</v>
      </c>
    </row>
    <row r="72" customHeight="1" spans="1:7">
      <c r="A72" s="6">
        <v>70</v>
      </c>
      <c r="B72" s="19" t="s">
        <v>285</v>
      </c>
      <c r="C72" s="19" t="s">
        <v>286</v>
      </c>
      <c r="D72" s="19" t="s">
        <v>287</v>
      </c>
      <c r="E72" s="19" t="s">
        <v>288</v>
      </c>
      <c r="F72" s="12" t="s">
        <v>185</v>
      </c>
      <c r="G72" s="6" t="s">
        <v>139</v>
      </c>
    </row>
    <row r="73" customHeight="1" spans="1:7">
      <c r="A73" s="6">
        <v>71</v>
      </c>
      <c r="B73" s="18" t="s">
        <v>289</v>
      </c>
      <c r="C73" s="18" t="s">
        <v>290</v>
      </c>
      <c r="D73" s="18" t="s">
        <v>291</v>
      </c>
      <c r="E73" s="18" t="s">
        <v>292</v>
      </c>
      <c r="F73" s="12" t="s">
        <v>293</v>
      </c>
      <c r="G73" s="6" t="s">
        <v>139</v>
      </c>
    </row>
    <row r="74" customHeight="1" spans="1:7">
      <c r="A74" s="6">
        <v>72</v>
      </c>
      <c r="B74" s="18" t="s">
        <v>294</v>
      </c>
      <c r="C74" s="18" t="s">
        <v>295</v>
      </c>
      <c r="D74" s="18" t="s">
        <v>296</v>
      </c>
      <c r="E74" s="18" t="s">
        <v>251</v>
      </c>
      <c r="F74" s="12" t="s">
        <v>107</v>
      </c>
      <c r="G74" s="6" t="s">
        <v>139</v>
      </c>
    </row>
    <row r="75" customHeight="1" spans="1:7">
      <c r="A75" s="6">
        <v>73</v>
      </c>
      <c r="B75" s="18" t="s">
        <v>297</v>
      </c>
      <c r="C75" s="18" t="s">
        <v>298</v>
      </c>
      <c r="D75" s="18" t="s">
        <v>299</v>
      </c>
      <c r="E75" s="18" t="s">
        <v>300</v>
      </c>
      <c r="F75" s="12" t="s">
        <v>28</v>
      </c>
      <c r="G75" s="6" t="s">
        <v>139</v>
      </c>
    </row>
    <row r="76" customHeight="1" spans="1:7">
      <c r="A76" s="6">
        <v>74</v>
      </c>
      <c r="B76" s="18" t="s">
        <v>301</v>
      </c>
      <c r="C76" s="18" t="s">
        <v>302</v>
      </c>
      <c r="D76" s="18" t="s">
        <v>303</v>
      </c>
      <c r="E76" s="18" t="s">
        <v>304</v>
      </c>
      <c r="F76" s="12" t="s">
        <v>107</v>
      </c>
      <c r="G76" s="6" t="s">
        <v>139</v>
      </c>
    </row>
    <row r="77" customHeight="1" spans="1:7">
      <c r="A77" s="6">
        <v>75</v>
      </c>
      <c r="B77" s="18" t="s">
        <v>305</v>
      </c>
      <c r="C77" s="18" t="s">
        <v>306</v>
      </c>
      <c r="D77" s="18" t="s">
        <v>307</v>
      </c>
      <c r="E77" s="18" t="s">
        <v>308</v>
      </c>
      <c r="F77" s="12" t="s">
        <v>107</v>
      </c>
      <c r="G77" s="6" t="s">
        <v>139</v>
      </c>
    </row>
    <row r="78" customHeight="1" spans="1:7">
      <c r="A78" s="6">
        <v>76</v>
      </c>
      <c r="B78" s="22" t="s">
        <v>309</v>
      </c>
      <c r="C78" s="23" t="s">
        <v>310</v>
      </c>
      <c r="D78" s="18" t="s">
        <v>311</v>
      </c>
      <c r="E78" s="23" t="s">
        <v>115</v>
      </c>
      <c r="F78" s="12" t="s">
        <v>107</v>
      </c>
      <c r="G78" s="6" t="s">
        <v>139</v>
      </c>
    </row>
    <row r="79" customHeight="1" spans="1:7">
      <c r="A79" s="6">
        <v>77</v>
      </c>
      <c r="B79" s="22" t="s">
        <v>312</v>
      </c>
      <c r="C79" s="18" t="s">
        <v>313</v>
      </c>
      <c r="D79" s="18" t="s">
        <v>314</v>
      </c>
      <c r="E79" s="18" t="s">
        <v>315</v>
      </c>
      <c r="F79" s="12" t="s">
        <v>99</v>
      </c>
      <c r="G79" s="6" t="s">
        <v>139</v>
      </c>
    </row>
    <row r="80" customHeight="1" spans="1:7">
      <c r="A80" s="6">
        <v>78</v>
      </c>
      <c r="B80" s="18" t="s">
        <v>316</v>
      </c>
      <c r="C80" s="18" t="s">
        <v>317</v>
      </c>
      <c r="D80" s="18" t="s">
        <v>318</v>
      </c>
      <c r="E80" s="18" t="s">
        <v>319</v>
      </c>
      <c r="F80" s="12" t="s">
        <v>107</v>
      </c>
      <c r="G80" s="6" t="s">
        <v>139</v>
      </c>
    </row>
    <row r="81" customHeight="1" spans="1:7">
      <c r="A81" s="6">
        <v>79</v>
      </c>
      <c r="B81" s="18" t="s">
        <v>320</v>
      </c>
      <c r="C81" s="18" t="s">
        <v>321</v>
      </c>
      <c r="D81" s="18" t="s">
        <v>322</v>
      </c>
      <c r="E81" s="18" t="s">
        <v>251</v>
      </c>
      <c r="F81" s="24" t="s">
        <v>107</v>
      </c>
      <c r="G81" s="25" t="s">
        <v>139</v>
      </c>
    </row>
    <row r="82" customHeight="1" spans="1:7">
      <c r="A82" s="6">
        <v>80</v>
      </c>
      <c r="B82" s="17" t="s">
        <v>323</v>
      </c>
      <c r="C82" s="17" t="s">
        <v>324</v>
      </c>
      <c r="D82" s="17" t="s">
        <v>325</v>
      </c>
      <c r="E82" s="17" t="s">
        <v>326</v>
      </c>
      <c r="F82" s="26" t="s">
        <v>28</v>
      </c>
      <c r="G82" s="27" t="s">
        <v>139</v>
      </c>
    </row>
    <row r="83" customHeight="1" spans="1:7">
      <c r="A83" s="6">
        <v>81</v>
      </c>
      <c r="B83" s="7" t="s">
        <v>327</v>
      </c>
      <c r="C83" s="7" t="s">
        <v>328</v>
      </c>
      <c r="D83" s="7" t="s">
        <v>329</v>
      </c>
      <c r="E83" s="7" t="s">
        <v>330</v>
      </c>
      <c r="F83" s="28" t="s">
        <v>331</v>
      </c>
      <c r="G83" s="6" t="s">
        <v>332</v>
      </c>
    </row>
    <row r="84" customHeight="1" spans="1:7">
      <c r="A84" s="6">
        <v>82</v>
      </c>
      <c r="B84" s="7" t="s">
        <v>333</v>
      </c>
      <c r="C84" s="7" t="s">
        <v>334</v>
      </c>
      <c r="D84" s="7" t="s">
        <v>335</v>
      </c>
      <c r="E84" s="7" t="s">
        <v>336</v>
      </c>
      <c r="F84" s="28" t="s">
        <v>331</v>
      </c>
      <c r="G84" s="6" t="s">
        <v>332</v>
      </c>
    </row>
    <row r="85" customHeight="1" spans="1:7">
      <c r="A85" s="6">
        <v>83</v>
      </c>
      <c r="B85" s="7" t="s">
        <v>337</v>
      </c>
      <c r="C85" s="7" t="s">
        <v>338</v>
      </c>
      <c r="D85" s="7" t="s">
        <v>339</v>
      </c>
      <c r="E85" s="18" t="s">
        <v>340</v>
      </c>
      <c r="F85" s="28" t="s">
        <v>28</v>
      </c>
      <c r="G85" s="6" t="s">
        <v>332</v>
      </c>
    </row>
    <row r="86" customHeight="1" spans="1:7">
      <c r="A86" s="6">
        <v>84</v>
      </c>
      <c r="B86" s="29" t="s">
        <v>341</v>
      </c>
      <c r="C86" s="30" t="s">
        <v>342</v>
      </c>
      <c r="D86" s="29" t="s">
        <v>343</v>
      </c>
      <c r="E86" s="30" t="s">
        <v>344</v>
      </c>
      <c r="F86" s="28" t="s">
        <v>18</v>
      </c>
      <c r="G86" s="6" t="s">
        <v>332</v>
      </c>
    </row>
    <row r="87" customHeight="1" spans="1:7">
      <c r="A87" s="6">
        <v>85</v>
      </c>
      <c r="B87" s="7" t="s">
        <v>345</v>
      </c>
      <c r="C87" s="7" t="s">
        <v>346</v>
      </c>
      <c r="D87" s="7" t="s">
        <v>347</v>
      </c>
      <c r="E87" s="18" t="s">
        <v>348</v>
      </c>
      <c r="F87" s="28" t="s">
        <v>28</v>
      </c>
      <c r="G87" s="6" t="s">
        <v>332</v>
      </c>
    </row>
    <row r="88" customHeight="1" spans="1:7">
      <c r="A88" s="6">
        <v>86</v>
      </c>
      <c r="B88" s="7" t="s">
        <v>349</v>
      </c>
      <c r="C88" s="7" t="s">
        <v>350</v>
      </c>
      <c r="D88" s="7" t="s">
        <v>351</v>
      </c>
      <c r="E88" s="7" t="s">
        <v>352</v>
      </c>
      <c r="F88" s="28" t="s">
        <v>28</v>
      </c>
      <c r="G88" s="6" t="s">
        <v>332</v>
      </c>
    </row>
    <row r="89" customHeight="1" spans="1:7">
      <c r="A89" s="6">
        <v>87</v>
      </c>
      <c r="B89" s="18" t="s">
        <v>353</v>
      </c>
      <c r="C89" s="18" t="s">
        <v>354</v>
      </c>
      <c r="D89" s="18" t="s">
        <v>355</v>
      </c>
      <c r="E89" s="18" t="s">
        <v>356</v>
      </c>
      <c r="F89" s="28" t="s">
        <v>23</v>
      </c>
      <c r="G89" s="6" t="s">
        <v>332</v>
      </c>
    </row>
    <row r="90" customHeight="1" spans="1:7">
      <c r="A90" s="6">
        <v>88</v>
      </c>
      <c r="B90" s="31" t="s">
        <v>357</v>
      </c>
      <c r="C90" s="30" t="s">
        <v>358</v>
      </c>
      <c r="D90" s="29" t="s">
        <v>359</v>
      </c>
      <c r="E90" s="30" t="s">
        <v>360</v>
      </c>
      <c r="F90" s="28" t="s">
        <v>18</v>
      </c>
      <c r="G90" s="6" t="s">
        <v>332</v>
      </c>
    </row>
    <row r="91" customHeight="1" spans="1:7">
      <c r="A91" s="6">
        <v>89</v>
      </c>
      <c r="B91" s="32" t="s">
        <v>361</v>
      </c>
      <c r="C91" s="7" t="s">
        <v>362</v>
      </c>
      <c r="D91" s="18" t="s">
        <v>363</v>
      </c>
      <c r="E91" s="7" t="s">
        <v>364</v>
      </c>
      <c r="F91" s="28" t="s">
        <v>28</v>
      </c>
      <c r="G91" s="6" t="s">
        <v>332</v>
      </c>
    </row>
    <row r="92" customHeight="1" spans="1:7">
      <c r="A92" s="6">
        <v>90</v>
      </c>
      <c r="B92" s="7" t="s">
        <v>365</v>
      </c>
      <c r="C92" s="7" t="s">
        <v>366</v>
      </c>
      <c r="D92" s="7" t="s">
        <v>367</v>
      </c>
      <c r="E92" s="7" t="s">
        <v>368</v>
      </c>
      <c r="F92" s="28" t="s">
        <v>75</v>
      </c>
      <c r="G92" s="6" t="s">
        <v>332</v>
      </c>
    </row>
    <row r="93" customHeight="1" spans="1:7">
      <c r="A93" s="6">
        <v>91</v>
      </c>
      <c r="B93" s="29" t="s">
        <v>369</v>
      </c>
      <c r="C93" s="30" t="s">
        <v>370</v>
      </c>
      <c r="D93" s="29" t="s">
        <v>371</v>
      </c>
      <c r="E93" s="30" t="s">
        <v>372</v>
      </c>
      <c r="F93" s="28" t="s">
        <v>18</v>
      </c>
      <c r="G93" s="6" t="s">
        <v>332</v>
      </c>
    </row>
    <row r="94" customHeight="1" spans="1:7">
      <c r="A94" s="6">
        <v>92</v>
      </c>
      <c r="B94" s="22" t="s">
        <v>373</v>
      </c>
      <c r="C94" s="18" t="s">
        <v>374</v>
      </c>
      <c r="D94" s="18" t="s">
        <v>375</v>
      </c>
      <c r="E94" s="18" t="s">
        <v>356</v>
      </c>
      <c r="F94" s="28" t="s">
        <v>23</v>
      </c>
      <c r="G94" s="6" t="s">
        <v>332</v>
      </c>
    </row>
    <row r="95" customHeight="1" spans="1:7">
      <c r="A95" s="6">
        <v>93</v>
      </c>
      <c r="B95" s="29" t="s">
        <v>376</v>
      </c>
      <c r="C95" s="30" t="s">
        <v>377</v>
      </c>
      <c r="D95" s="29" t="s">
        <v>378</v>
      </c>
      <c r="E95" s="30" t="s">
        <v>344</v>
      </c>
      <c r="F95" s="28" t="s">
        <v>18</v>
      </c>
      <c r="G95" s="6" t="s">
        <v>332</v>
      </c>
    </row>
    <row r="96" customHeight="1" spans="1:7">
      <c r="A96" s="6">
        <v>94</v>
      </c>
      <c r="B96" s="18" t="s">
        <v>379</v>
      </c>
      <c r="C96" s="18" t="s">
        <v>380</v>
      </c>
      <c r="D96" s="18" t="s">
        <v>381</v>
      </c>
      <c r="E96" s="18" t="s">
        <v>382</v>
      </c>
      <c r="F96" s="28" t="s">
        <v>23</v>
      </c>
      <c r="G96" s="6" t="s">
        <v>332</v>
      </c>
    </row>
    <row r="97" customHeight="1" spans="1:7">
      <c r="A97" s="6">
        <v>95</v>
      </c>
      <c r="B97" s="18" t="s">
        <v>383</v>
      </c>
      <c r="C97" s="18" t="s">
        <v>384</v>
      </c>
      <c r="D97" s="18" t="s">
        <v>385</v>
      </c>
      <c r="E97" s="18" t="s">
        <v>382</v>
      </c>
      <c r="F97" s="28" t="s">
        <v>23</v>
      </c>
      <c r="G97" s="6" t="s">
        <v>332</v>
      </c>
    </row>
    <row r="98" customHeight="1" spans="1:7">
      <c r="A98" s="6">
        <v>96</v>
      </c>
      <c r="B98" s="18" t="s">
        <v>386</v>
      </c>
      <c r="C98" s="18" t="s">
        <v>387</v>
      </c>
      <c r="D98" s="18" t="s">
        <v>388</v>
      </c>
      <c r="E98" s="18" t="s">
        <v>389</v>
      </c>
      <c r="F98" s="28" t="s">
        <v>50</v>
      </c>
      <c r="G98" s="6" t="s">
        <v>332</v>
      </c>
    </row>
    <row r="99" customHeight="1" spans="1:7">
      <c r="A99" s="6">
        <v>97</v>
      </c>
      <c r="B99" s="22" t="s">
        <v>390</v>
      </c>
      <c r="C99" s="18" t="s">
        <v>391</v>
      </c>
      <c r="D99" s="7" t="s">
        <v>392</v>
      </c>
      <c r="E99" s="18" t="s">
        <v>393</v>
      </c>
      <c r="F99" s="28" t="s">
        <v>28</v>
      </c>
      <c r="G99" s="6" t="s">
        <v>332</v>
      </c>
    </row>
    <row r="100" customHeight="1" spans="1:7">
      <c r="A100" s="6">
        <v>98</v>
      </c>
      <c r="B100" s="7" t="s">
        <v>394</v>
      </c>
      <c r="C100" s="20" t="s">
        <v>395</v>
      </c>
      <c r="D100" s="19" t="s">
        <v>396</v>
      </c>
      <c r="E100" s="19" t="s">
        <v>397</v>
      </c>
      <c r="F100" s="28" t="s">
        <v>197</v>
      </c>
      <c r="G100" s="6" t="s">
        <v>332</v>
      </c>
    </row>
    <row r="101" customHeight="1" spans="1:7">
      <c r="A101" s="6">
        <v>99</v>
      </c>
      <c r="B101" s="33" t="s">
        <v>398</v>
      </c>
      <c r="C101" s="34" t="s">
        <v>399</v>
      </c>
      <c r="D101" s="19" t="s">
        <v>400</v>
      </c>
      <c r="E101" s="34" t="s">
        <v>401</v>
      </c>
      <c r="F101" s="28" t="s">
        <v>33</v>
      </c>
      <c r="G101" s="6" t="s">
        <v>332</v>
      </c>
    </row>
    <row r="102" customHeight="1" spans="1:7">
      <c r="A102" s="6">
        <v>100</v>
      </c>
      <c r="B102" s="32" t="s">
        <v>402</v>
      </c>
      <c r="C102" s="7" t="s">
        <v>403</v>
      </c>
      <c r="D102" s="7" t="s">
        <v>404</v>
      </c>
      <c r="E102" s="29" t="s">
        <v>405</v>
      </c>
      <c r="F102" s="28" t="s">
        <v>28</v>
      </c>
      <c r="G102" s="6" t="s">
        <v>332</v>
      </c>
    </row>
    <row r="103" customHeight="1" spans="1:7">
      <c r="A103" s="6">
        <v>101</v>
      </c>
      <c r="B103" s="22" t="s">
        <v>406</v>
      </c>
      <c r="C103" s="18" t="s">
        <v>407</v>
      </c>
      <c r="D103" s="18" t="s">
        <v>408</v>
      </c>
      <c r="E103" s="18" t="s">
        <v>58</v>
      </c>
      <c r="F103" s="28" t="s">
        <v>23</v>
      </c>
      <c r="G103" s="6" t="s">
        <v>332</v>
      </c>
    </row>
    <row r="104" customHeight="1" spans="1:7">
      <c r="A104" s="6">
        <v>102</v>
      </c>
      <c r="B104" s="7" t="s">
        <v>409</v>
      </c>
      <c r="C104" s="7" t="s">
        <v>410</v>
      </c>
      <c r="D104" s="7" t="s">
        <v>411</v>
      </c>
      <c r="E104" s="7" t="s">
        <v>412</v>
      </c>
      <c r="F104" s="28" t="s">
        <v>75</v>
      </c>
      <c r="G104" s="6" t="s">
        <v>332</v>
      </c>
    </row>
    <row r="105" customHeight="1" spans="1:7">
      <c r="A105" s="6">
        <v>103</v>
      </c>
      <c r="B105" s="35" t="s">
        <v>413</v>
      </c>
      <c r="C105" s="7" t="s">
        <v>414</v>
      </c>
      <c r="D105" s="7" t="s">
        <v>415</v>
      </c>
      <c r="E105" s="7" t="s">
        <v>416</v>
      </c>
      <c r="F105" s="28" t="s">
        <v>107</v>
      </c>
      <c r="G105" s="6" t="s">
        <v>332</v>
      </c>
    </row>
    <row r="106" customHeight="1" spans="1:7">
      <c r="A106" s="6">
        <v>104</v>
      </c>
      <c r="B106" s="31" t="s">
        <v>417</v>
      </c>
      <c r="C106" s="30" t="s">
        <v>418</v>
      </c>
      <c r="D106" s="29" t="s">
        <v>419</v>
      </c>
      <c r="E106" s="30" t="s">
        <v>420</v>
      </c>
      <c r="F106" s="28" t="s">
        <v>18</v>
      </c>
      <c r="G106" s="6" t="s">
        <v>332</v>
      </c>
    </row>
    <row r="107" customHeight="1" spans="1:7">
      <c r="A107" s="6">
        <v>105</v>
      </c>
      <c r="B107" s="29" t="s">
        <v>421</v>
      </c>
      <c r="C107" s="30" t="s">
        <v>422</v>
      </c>
      <c r="D107" s="29" t="s">
        <v>423</v>
      </c>
      <c r="E107" s="30" t="s">
        <v>424</v>
      </c>
      <c r="F107" s="28" t="s">
        <v>18</v>
      </c>
      <c r="G107" s="6" t="s">
        <v>332</v>
      </c>
    </row>
    <row r="108" customHeight="1" spans="1:7">
      <c r="A108" s="6">
        <v>106</v>
      </c>
      <c r="B108" s="18" t="s">
        <v>425</v>
      </c>
      <c r="C108" s="18" t="s">
        <v>426</v>
      </c>
      <c r="D108" s="18" t="s">
        <v>427</v>
      </c>
      <c r="E108" s="18" t="s">
        <v>58</v>
      </c>
      <c r="F108" s="28" t="s">
        <v>23</v>
      </c>
      <c r="G108" s="6" t="s">
        <v>332</v>
      </c>
    </row>
    <row r="109" customHeight="1" spans="1:7">
      <c r="A109" s="6">
        <v>107</v>
      </c>
      <c r="B109" s="33" t="s">
        <v>428</v>
      </c>
      <c r="C109" s="20" t="s">
        <v>429</v>
      </c>
      <c r="D109" s="19" t="s">
        <v>430</v>
      </c>
      <c r="E109" s="36" t="s">
        <v>431</v>
      </c>
      <c r="F109" s="28" t="s">
        <v>197</v>
      </c>
      <c r="G109" s="6" t="s">
        <v>332</v>
      </c>
    </row>
    <row r="110" customHeight="1" spans="1:7">
      <c r="A110" s="6">
        <v>108</v>
      </c>
      <c r="B110" s="18" t="s">
        <v>432</v>
      </c>
      <c r="C110" s="18" t="s">
        <v>433</v>
      </c>
      <c r="D110" s="18" t="s">
        <v>434</v>
      </c>
      <c r="E110" s="18" t="s">
        <v>435</v>
      </c>
      <c r="F110" s="28" t="s">
        <v>33</v>
      </c>
      <c r="G110" s="6" t="s">
        <v>332</v>
      </c>
    </row>
    <row r="111" customHeight="1" spans="1:7">
      <c r="A111" s="6">
        <v>109</v>
      </c>
      <c r="B111" s="29" t="s">
        <v>436</v>
      </c>
      <c r="C111" s="30" t="s">
        <v>437</v>
      </c>
      <c r="D111" s="29" t="s">
        <v>438</v>
      </c>
      <c r="E111" s="30" t="s">
        <v>372</v>
      </c>
      <c r="F111" s="28" t="s">
        <v>18</v>
      </c>
      <c r="G111" s="6" t="s">
        <v>332</v>
      </c>
    </row>
    <row r="112" customHeight="1" spans="1:7">
      <c r="A112" s="6">
        <v>110</v>
      </c>
      <c r="B112" s="19" t="s">
        <v>439</v>
      </c>
      <c r="C112" s="34" t="s">
        <v>440</v>
      </c>
      <c r="D112" s="19" t="s">
        <v>441</v>
      </c>
      <c r="E112" s="34" t="s">
        <v>17</v>
      </c>
      <c r="F112" s="28" t="s">
        <v>33</v>
      </c>
      <c r="G112" s="6" t="s">
        <v>332</v>
      </c>
    </row>
    <row r="113" customHeight="1" spans="1:7">
      <c r="A113" s="6">
        <v>111</v>
      </c>
      <c r="B113" s="29" t="s">
        <v>442</v>
      </c>
      <c r="C113" s="30" t="s">
        <v>443</v>
      </c>
      <c r="D113" s="29" t="s">
        <v>444</v>
      </c>
      <c r="E113" s="30" t="s">
        <v>445</v>
      </c>
      <c r="F113" s="28" t="s">
        <v>18</v>
      </c>
      <c r="G113" s="6" t="s">
        <v>332</v>
      </c>
    </row>
    <row r="114" customHeight="1" spans="1:7">
      <c r="A114" s="6">
        <v>112</v>
      </c>
      <c r="B114" s="7" t="s">
        <v>446</v>
      </c>
      <c r="C114" s="7" t="s">
        <v>447</v>
      </c>
      <c r="D114" s="7" t="s">
        <v>448</v>
      </c>
      <c r="E114" s="7" t="s">
        <v>449</v>
      </c>
      <c r="F114" s="7" t="s">
        <v>331</v>
      </c>
      <c r="G114" s="7" t="s">
        <v>332</v>
      </c>
    </row>
    <row r="115" customHeight="1" spans="1:7">
      <c r="A115" s="6">
        <v>113</v>
      </c>
      <c r="B115" s="7" t="s">
        <v>450</v>
      </c>
      <c r="C115" s="7" t="s">
        <v>451</v>
      </c>
      <c r="D115" s="7" t="s">
        <v>452</v>
      </c>
      <c r="E115" s="7" t="s">
        <v>292</v>
      </c>
      <c r="F115" s="7" t="s">
        <v>293</v>
      </c>
      <c r="G115" s="7" t="s">
        <v>332</v>
      </c>
    </row>
    <row r="116" customHeight="1" spans="1:7">
      <c r="A116" s="6">
        <v>114</v>
      </c>
      <c r="B116" s="7" t="s">
        <v>453</v>
      </c>
      <c r="C116" s="7" t="s">
        <v>454</v>
      </c>
      <c r="D116" s="7" t="s">
        <v>455</v>
      </c>
      <c r="E116" s="7" t="s">
        <v>456</v>
      </c>
      <c r="F116" s="7" t="s">
        <v>243</v>
      </c>
      <c r="G116" s="7" t="s">
        <v>332</v>
      </c>
    </row>
    <row r="117" customHeight="1" spans="1:7">
      <c r="A117" s="6">
        <v>115</v>
      </c>
      <c r="B117" s="7" t="s">
        <v>457</v>
      </c>
      <c r="C117" s="7" t="s">
        <v>458</v>
      </c>
      <c r="D117" s="7" t="s">
        <v>459</v>
      </c>
      <c r="E117" s="7" t="s">
        <v>189</v>
      </c>
      <c r="F117" s="7" t="s">
        <v>28</v>
      </c>
      <c r="G117" s="7" t="s">
        <v>332</v>
      </c>
    </row>
    <row r="118" customHeight="1" spans="1:7">
      <c r="A118" s="6">
        <v>116</v>
      </c>
      <c r="B118" s="18" t="s">
        <v>460</v>
      </c>
      <c r="C118" s="20" t="s">
        <v>461</v>
      </c>
      <c r="D118" s="19" t="s">
        <v>462</v>
      </c>
      <c r="E118" s="36" t="s">
        <v>463</v>
      </c>
      <c r="F118" s="7" t="s">
        <v>197</v>
      </c>
      <c r="G118" s="7" t="s">
        <v>332</v>
      </c>
    </row>
    <row r="119" customHeight="1" spans="1:7">
      <c r="A119" s="6">
        <v>117</v>
      </c>
      <c r="B119" s="37" t="s">
        <v>464</v>
      </c>
      <c r="C119" s="38" t="s">
        <v>465</v>
      </c>
      <c r="D119" s="37" t="s">
        <v>466</v>
      </c>
      <c r="E119" s="38" t="s">
        <v>467</v>
      </c>
      <c r="F119" s="7" t="s">
        <v>33</v>
      </c>
      <c r="G119" s="7" t="s">
        <v>332</v>
      </c>
    </row>
    <row r="120" customHeight="1" spans="1:7">
      <c r="A120" s="6">
        <v>118</v>
      </c>
      <c r="B120" s="18" t="s">
        <v>468</v>
      </c>
      <c r="C120" s="20" t="s">
        <v>469</v>
      </c>
      <c r="D120" s="19" t="s">
        <v>470</v>
      </c>
      <c r="E120" s="19" t="s">
        <v>471</v>
      </c>
      <c r="F120" s="7" t="s">
        <v>197</v>
      </c>
      <c r="G120" s="7" t="s">
        <v>332</v>
      </c>
    </row>
    <row r="121" customHeight="1" spans="1:7">
      <c r="A121" s="6">
        <v>119</v>
      </c>
      <c r="B121" s="7" t="s">
        <v>472</v>
      </c>
      <c r="C121" s="7" t="s">
        <v>473</v>
      </c>
      <c r="D121" s="7" t="s">
        <v>474</v>
      </c>
      <c r="E121" s="7" t="s">
        <v>416</v>
      </c>
      <c r="F121" s="7" t="s">
        <v>75</v>
      </c>
      <c r="G121" s="7" t="s">
        <v>332</v>
      </c>
    </row>
    <row r="122" customHeight="1" spans="1:7">
      <c r="A122" s="6">
        <v>120</v>
      </c>
      <c r="B122" s="18" t="s">
        <v>475</v>
      </c>
      <c r="C122" s="20" t="s">
        <v>476</v>
      </c>
      <c r="D122" s="19" t="s">
        <v>477</v>
      </c>
      <c r="E122" s="19" t="s">
        <v>478</v>
      </c>
      <c r="F122" s="7" t="s">
        <v>197</v>
      </c>
      <c r="G122" s="7" t="s">
        <v>332</v>
      </c>
    </row>
    <row r="123" customHeight="1" spans="1:7">
      <c r="A123" s="6">
        <v>121</v>
      </c>
      <c r="B123" s="18" t="s">
        <v>479</v>
      </c>
      <c r="C123" s="18" t="s">
        <v>480</v>
      </c>
      <c r="D123" s="18" t="s">
        <v>481</v>
      </c>
      <c r="E123" s="7" t="s">
        <v>326</v>
      </c>
      <c r="F123" s="7" t="s">
        <v>28</v>
      </c>
      <c r="G123" s="7" t="s">
        <v>332</v>
      </c>
    </row>
    <row r="124" customHeight="1" spans="1:7">
      <c r="A124" s="6">
        <v>122</v>
      </c>
      <c r="B124" s="7" t="s">
        <v>482</v>
      </c>
      <c r="C124" s="7" t="s">
        <v>483</v>
      </c>
      <c r="D124" s="7" t="s">
        <v>484</v>
      </c>
      <c r="E124" s="7" t="s">
        <v>368</v>
      </c>
      <c r="F124" s="7" t="s">
        <v>75</v>
      </c>
      <c r="G124" s="7" t="s">
        <v>332</v>
      </c>
    </row>
    <row r="125" customHeight="1" spans="1:7">
      <c r="A125" s="6">
        <v>123</v>
      </c>
      <c r="B125" s="19" t="s">
        <v>485</v>
      </c>
      <c r="C125" s="19" t="s">
        <v>486</v>
      </c>
      <c r="D125" s="19" t="s">
        <v>487</v>
      </c>
      <c r="E125" s="19" t="s">
        <v>288</v>
      </c>
      <c r="F125" s="7" t="s">
        <v>185</v>
      </c>
      <c r="G125" s="7" t="s">
        <v>332</v>
      </c>
    </row>
    <row r="126" customHeight="1" spans="1:7">
      <c r="A126" s="6">
        <v>124</v>
      </c>
      <c r="B126" s="18" t="s">
        <v>488</v>
      </c>
      <c r="C126" s="18" t="s">
        <v>489</v>
      </c>
      <c r="D126" s="18" t="s">
        <v>490</v>
      </c>
      <c r="E126" s="18" t="s">
        <v>319</v>
      </c>
      <c r="F126" s="7" t="s">
        <v>107</v>
      </c>
      <c r="G126" s="7" t="s">
        <v>332</v>
      </c>
    </row>
    <row r="127" customHeight="1" spans="1:7">
      <c r="A127" s="6">
        <v>125</v>
      </c>
      <c r="B127" s="18" t="s">
        <v>491</v>
      </c>
      <c r="C127" s="18" t="s">
        <v>492</v>
      </c>
      <c r="D127" s="18" t="s">
        <v>493</v>
      </c>
      <c r="E127" s="18" t="s">
        <v>494</v>
      </c>
      <c r="F127" s="28" t="s">
        <v>495</v>
      </c>
      <c r="G127" s="6" t="s">
        <v>332</v>
      </c>
    </row>
    <row r="128" customHeight="1" spans="1:7">
      <c r="A128" s="6">
        <v>126</v>
      </c>
      <c r="B128" s="18" t="s">
        <v>496</v>
      </c>
      <c r="C128" s="18" t="s">
        <v>497</v>
      </c>
      <c r="D128" s="18" t="s">
        <v>498</v>
      </c>
      <c r="E128" s="18" t="s">
        <v>319</v>
      </c>
      <c r="F128" s="28" t="s">
        <v>107</v>
      </c>
      <c r="G128" s="6" t="s">
        <v>332</v>
      </c>
    </row>
    <row r="129" customHeight="1" spans="1:7">
      <c r="A129" s="6">
        <v>127</v>
      </c>
      <c r="B129" s="7" t="s">
        <v>499</v>
      </c>
      <c r="C129" s="7" t="s">
        <v>500</v>
      </c>
      <c r="D129" s="7" t="s">
        <v>501</v>
      </c>
      <c r="E129" s="7"/>
      <c r="F129" s="28" t="s">
        <v>75</v>
      </c>
      <c r="G129" s="6" t="s">
        <v>332</v>
      </c>
    </row>
    <row r="130" customHeight="1" spans="1:7">
      <c r="A130" s="6">
        <v>128</v>
      </c>
      <c r="B130" s="7" t="s">
        <v>502</v>
      </c>
      <c r="C130" s="7" t="s">
        <v>503</v>
      </c>
      <c r="D130" s="7" t="s">
        <v>504</v>
      </c>
      <c r="E130" s="7"/>
      <c r="F130" s="28" t="s">
        <v>75</v>
      </c>
      <c r="G130" s="6" t="s">
        <v>332</v>
      </c>
    </row>
    <row r="131" customHeight="1" spans="1:7">
      <c r="A131" s="6">
        <v>129</v>
      </c>
      <c r="B131" s="18" t="s">
        <v>505</v>
      </c>
      <c r="C131" s="18" t="s">
        <v>506</v>
      </c>
      <c r="D131" s="18" t="s">
        <v>507</v>
      </c>
      <c r="E131" s="18" t="s">
        <v>292</v>
      </c>
      <c r="F131" s="28" t="s">
        <v>293</v>
      </c>
      <c r="G131" s="6" t="s">
        <v>332</v>
      </c>
    </row>
    <row r="132" customHeight="1" spans="1:7">
      <c r="A132" s="6">
        <v>130</v>
      </c>
      <c r="B132" s="18" t="s">
        <v>508</v>
      </c>
      <c r="C132" s="18" t="s">
        <v>509</v>
      </c>
      <c r="D132" s="18" t="s">
        <v>510</v>
      </c>
      <c r="E132" s="18" t="s">
        <v>511</v>
      </c>
      <c r="F132" s="28" t="s">
        <v>293</v>
      </c>
      <c r="G132" s="6" t="s">
        <v>332</v>
      </c>
    </row>
    <row r="133" customHeight="1" spans="1:7">
      <c r="A133" s="6">
        <v>131</v>
      </c>
      <c r="B133" s="39" t="s">
        <v>512</v>
      </c>
      <c r="C133" s="39" t="s">
        <v>513</v>
      </c>
      <c r="D133" s="39" t="s">
        <v>514</v>
      </c>
      <c r="E133" s="39" t="s">
        <v>515</v>
      </c>
      <c r="F133" s="40" t="s">
        <v>12</v>
      </c>
      <c r="G133" s="6" t="s">
        <v>332</v>
      </c>
    </row>
    <row r="134" customHeight="1" spans="1:7">
      <c r="A134" s="6">
        <v>132</v>
      </c>
      <c r="B134" s="41" t="s">
        <v>516</v>
      </c>
      <c r="C134" s="42" t="s">
        <v>517</v>
      </c>
      <c r="D134" s="43" t="s">
        <v>518</v>
      </c>
      <c r="E134" s="44" t="s">
        <v>431</v>
      </c>
      <c r="F134" s="40" t="s">
        <v>197</v>
      </c>
      <c r="G134" s="6" t="s">
        <v>332</v>
      </c>
    </row>
    <row r="135" customHeight="1" spans="1:7">
      <c r="A135" s="6">
        <v>133</v>
      </c>
      <c r="B135" s="43" t="s">
        <v>519</v>
      </c>
      <c r="C135" s="45" t="s">
        <v>520</v>
      </c>
      <c r="D135" s="43" t="s">
        <v>521</v>
      </c>
      <c r="E135" s="46" t="s">
        <v>522</v>
      </c>
      <c r="F135" s="40" t="s">
        <v>33</v>
      </c>
      <c r="G135" s="6" t="s">
        <v>332</v>
      </c>
    </row>
    <row r="136" customHeight="1" spans="1:7">
      <c r="A136" s="6">
        <v>134</v>
      </c>
      <c r="B136" s="19" t="s">
        <v>523</v>
      </c>
      <c r="C136" s="47" t="s">
        <v>524</v>
      </c>
      <c r="D136" s="19" t="s">
        <v>525</v>
      </c>
      <c r="E136" s="47" t="s">
        <v>526</v>
      </c>
      <c r="F136" s="28" t="s">
        <v>527</v>
      </c>
      <c r="G136" s="6" t="s">
        <v>332</v>
      </c>
    </row>
    <row r="137" customHeight="1" spans="1:7">
      <c r="A137" s="6">
        <v>135</v>
      </c>
      <c r="B137" s="41" t="s">
        <v>528</v>
      </c>
      <c r="C137" s="41" t="s">
        <v>529</v>
      </c>
      <c r="D137" s="41" t="s">
        <v>530</v>
      </c>
      <c r="E137" s="41" t="s">
        <v>393</v>
      </c>
      <c r="F137" s="40" t="s">
        <v>28</v>
      </c>
      <c r="G137" s="6" t="s">
        <v>332</v>
      </c>
    </row>
    <row r="138" customHeight="1" spans="1:7">
      <c r="A138" s="6">
        <v>136</v>
      </c>
      <c r="B138" s="18" t="s">
        <v>531</v>
      </c>
      <c r="C138" s="18" t="s">
        <v>532</v>
      </c>
      <c r="D138" s="18" t="s">
        <v>533</v>
      </c>
      <c r="E138" s="18" t="s">
        <v>534</v>
      </c>
      <c r="F138" s="28" t="s">
        <v>243</v>
      </c>
      <c r="G138" s="6" t="s">
        <v>332</v>
      </c>
    </row>
    <row r="139" customHeight="1" spans="1:7">
      <c r="A139" s="6">
        <v>137</v>
      </c>
      <c r="B139" s="18" t="s">
        <v>535</v>
      </c>
      <c r="C139" s="18" t="s">
        <v>536</v>
      </c>
      <c r="D139" s="18" t="s">
        <v>537</v>
      </c>
      <c r="E139" s="18" t="s">
        <v>538</v>
      </c>
      <c r="F139" s="28" t="s">
        <v>293</v>
      </c>
      <c r="G139" s="6" t="s">
        <v>332</v>
      </c>
    </row>
    <row r="140" customHeight="1" spans="1:7">
      <c r="A140" s="6">
        <v>138</v>
      </c>
      <c r="B140" s="19" t="s">
        <v>539</v>
      </c>
      <c r="C140" s="20" t="s">
        <v>540</v>
      </c>
      <c r="D140" s="19" t="s">
        <v>541</v>
      </c>
      <c r="E140" s="19" t="s">
        <v>542</v>
      </c>
      <c r="F140" s="28" t="s">
        <v>75</v>
      </c>
      <c r="G140" s="6" t="s">
        <v>332</v>
      </c>
    </row>
    <row r="141" customHeight="1" spans="1:7">
      <c r="A141" s="6">
        <v>139</v>
      </c>
      <c r="B141" s="48" t="s">
        <v>543</v>
      </c>
      <c r="C141" s="18" t="s">
        <v>544</v>
      </c>
      <c r="D141" s="48" t="s">
        <v>545</v>
      </c>
      <c r="E141" s="18" t="s">
        <v>546</v>
      </c>
      <c r="F141" s="28" t="s">
        <v>495</v>
      </c>
      <c r="G141" s="6" t="s">
        <v>332</v>
      </c>
    </row>
    <row r="142" customHeight="1" spans="1:7">
      <c r="A142" s="6">
        <v>140</v>
      </c>
      <c r="B142" s="18" t="s">
        <v>547</v>
      </c>
      <c r="C142" s="18" t="s">
        <v>548</v>
      </c>
      <c r="D142" s="18" t="s">
        <v>549</v>
      </c>
      <c r="E142" s="18" t="s">
        <v>115</v>
      </c>
      <c r="F142" s="28" t="s">
        <v>107</v>
      </c>
      <c r="G142" s="6" t="s">
        <v>332</v>
      </c>
    </row>
    <row r="143" customHeight="1" spans="1:7">
      <c r="A143" s="6">
        <v>141</v>
      </c>
      <c r="B143" s="7" t="s">
        <v>550</v>
      </c>
      <c r="C143" s="49" t="s">
        <v>551</v>
      </c>
      <c r="D143" s="7" t="s">
        <v>552</v>
      </c>
      <c r="E143" s="7" t="s">
        <v>553</v>
      </c>
      <c r="F143" s="28" t="s">
        <v>75</v>
      </c>
      <c r="G143" s="6" t="s">
        <v>332</v>
      </c>
    </row>
    <row r="144" customHeight="1" spans="1:7">
      <c r="A144" s="6">
        <v>142</v>
      </c>
      <c r="B144" s="17" t="s">
        <v>554</v>
      </c>
      <c r="C144" s="17" t="s">
        <v>555</v>
      </c>
      <c r="D144" s="17" t="s">
        <v>556</v>
      </c>
      <c r="E144" s="17" t="s">
        <v>557</v>
      </c>
      <c r="F144" s="28" t="s">
        <v>12</v>
      </c>
      <c r="G144" s="6" t="s">
        <v>332</v>
      </c>
    </row>
    <row r="145" customHeight="1" spans="1:7">
      <c r="A145" s="6">
        <v>143</v>
      </c>
      <c r="B145" s="18" t="s">
        <v>558</v>
      </c>
      <c r="C145" s="18" t="s">
        <v>559</v>
      </c>
      <c r="D145" s="48" t="s">
        <v>560</v>
      </c>
      <c r="E145" s="18" t="s">
        <v>561</v>
      </c>
      <c r="F145" s="28" t="s">
        <v>495</v>
      </c>
      <c r="G145" s="6" t="s">
        <v>332</v>
      </c>
    </row>
    <row r="146" customHeight="1" spans="1:7">
      <c r="A146" s="6">
        <v>144</v>
      </c>
      <c r="B146" s="18" t="s">
        <v>562</v>
      </c>
      <c r="C146" s="18" t="s">
        <v>563</v>
      </c>
      <c r="D146" s="18" t="s">
        <v>564</v>
      </c>
      <c r="E146" s="18" t="s">
        <v>27</v>
      </c>
      <c r="F146" s="28" t="s">
        <v>28</v>
      </c>
      <c r="G146" s="6" t="s">
        <v>332</v>
      </c>
    </row>
    <row r="147" customHeight="1" spans="1:7">
      <c r="A147" s="6">
        <v>145</v>
      </c>
      <c r="B147" s="48" t="s">
        <v>565</v>
      </c>
      <c r="C147" s="18" t="s">
        <v>566</v>
      </c>
      <c r="D147" s="48" t="s">
        <v>567</v>
      </c>
      <c r="E147" s="29" t="s">
        <v>568</v>
      </c>
      <c r="F147" s="28" t="s">
        <v>495</v>
      </c>
      <c r="G147" s="6" t="s">
        <v>332</v>
      </c>
    </row>
    <row r="148" customHeight="1" spans="1:7">
      <c r="A148" s="6">
        <v>146</v>
      </c>
      <c r="B148" s="22" t="s">
        <v>569</v>
      </c>
      <c r="C148" s="23" t="s">
        <v>570</v>
      </c>
      <c r="D148" s="22" t="s">
        <v>571</v>
      </c>
      <c r="E148" s="50" t="s">
        <v>572</v>
      </c>
      <c r="F148" s="28" t="s">
        <v>573</v>
      </c>
      <c r="G148" s="6" t="s">
        <v>332</v>
      </c>
    </row>
    <row r="149" customHeight="1" spans="1:7">
      <c r="A149" s="6">
        <v>147</v>
      </c>
      <c r="B149" s="18" t="s">
        <v>574</v>
      </c>
      <c r="C149" s="18" t="s">
        <v>575</v>
      </c>
      <c r="D149" s="18" t="s">
        <v>576</v>
      </c>
      <c r="E149" s="18" t="s">
        <v>577</v>
      </c>
      <c r="F149" s="28" t="s">
        <v>107</v>
      </c>
      <c r="G149" s="6" t="s">
        <v>332</v>
      </c>
    </row>
    <row r="150" customHeight="1" spans="1:7">
      <c r="A150" s="6">
        <v>148</v>
      </c>
      <c r="B150" s="19" t="s">
        <v>578</v>
      </c>
      <c r="C150" s="47" t="s">
        <v>579</v>
      </c>
      <c r="D150" s="17" t="s">
        <v>580</v>
      </c>
      <c r="E150" s="17" t="s">
        <v>581</v>
      </c>
      <c r="F150" s="28" t="s">
        <v>527</v>
      </c>
      <c r="G150" s="6" t="s">
        <v>332</v>
      </c>
    </row>
    <row r="151" customHeight="1" spans="1:7">
      <c r="A151" s="6">
        <v>149</v>
      </c>
      <c r="B151" s="18" t="s">
        <v>582</v>
      </c>
      <c r="C151" s="18" t="s">
        <v>583</v>
      </c>
      <c r="D151" s="7" t="s">
        <v>584</v>
      </c>
      <c r="E151" s="18" t="s">
        <v>189</v>
      </c>
      <c r="F151" s="28" t="s">
        <v>28</v>
      </c>
      <c r="G151" s="6" t="s">
        <v>332</v>
      </c>
    </row>
    <row r="152" customHeight="1" spans="1:7">
      <c r="A152" s="6">
        <v>150</v>
      </c>
      <c r="B152" s="17" t="s">
        <v>585</v>
      </c>
      <c r="C152" s="17" t="s">
        <v>586</v>
      </c>
      <c r="D152" s="17" t="s">
        <v>587</v>
      </c>
      <c r="E152" s="17" t="s">
        <v>557</v>
      </c>
      <c r="F152" s="28" t="s">
        <v>12</v>
      </c>
      <c r="G152" s="6" t="s">
        <v>332</v>
      </c>
    </row>
  </sheetData>
  <autoFilter xmlns:etc="http://www.wps.cn/officeDocument/2017/etCustomData" ref="A2:R152" etc:filterBottomFollowUsedRange="0">
    <extLst/>
  </autoFilter>
  <mergeCells count="1">
    <mergeCell ref="A1:G1"/>
  </mergeCells>
  <conditionalFormatting sqref="B2">
    <cfRule type="duplicateValues" dxfId="0" priority="2"/>
  </conditionalFormatting>
  <conditionalFormatting sqref="B33">
    <cfRule type="duplicateValues" dxfId="0" priority="15"/>
  </conditionalFormatting>
  <conditionalFormatting sqref="B1 B3:B1048576">
    <cfRule type="duplicateValues" dxfId="0" priority="4"/>
  </conditionalFormatting>
  <conditionalFormatting sqref="B3:B32 B34:B69">
    <cfRule type="duplicateValues" dxfId="0" priority="13"/>
  </conditionalFormatting>
  <conditionalFormatting sqref="D15:E18 D32:E32 D31:F31 D30:E30 D28:F29 D26:E27 D25 D22:E24 D21:F21 D20:E20 D19 F17 D37:F38 D33:F33 D34:E36">
    <cfRule type="duplicateValues" dxfId="0" priority="5"/>
  </conditionalFormatting>
  <hyperlinks>
    <hyperlink ref="B49" r:id="rId1" display="CM@CuO@CuMoO4@C纳米线阵列自支撑电极的构筑及储锂应用研究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王涛</dc:creator>
  <cp:lastModifiedBy>戴甲洪-长江师范学院</cp:lastModifiedBy>
  <dcterms:created xsi:type="dcterms:W3CDTF">2024-07-30T04:44:00Z</dcterms:created>
  <dcterms:modified xsi:type="dcterms:W3CDTF">2025-06-19T03:07:57Z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DAD1D39940F645E8A63EA1C5F224AFCC_13</vt:lpwstr>
  </property>
  <property fmtid="{D5CDD505-2E9C-101B-9397-08002B2CF9AE}" pid="3" name="KSOProductBuildVer">
    <vt:lpwstr>2052-12.1.0.21541</vt:lpwstr>
  </property>
</Properties>
</file>