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/Relationships>
</file>

<file path=xl/workbook.xml><?xml version="1.0" encoding="utf-8"?>
<workbook xmlns:x15ac="http://schemas.microsoft.com/office/spreadsheetml/2010/11/ac" xmlns="http://schemas.openxmlformats.org/spreadsheetml/2006/main" xmlns:r="http://schemas.openxmlformats.org/officeDocument/2006/relationships" xmlns:mc="http://schemas.openxmlformats.org/markup-compatibility/2006" mc:Ignorable="x15ac">
  <workbookPr/>
  <x15ac:absPath url="D:\OneDrive\专升本2025\录取\免试生综合考查\发学院考的查通知\"/>
  <bookViews>
    <workbookView activeTab="0"/>
  </bookViews>
  <sheets>
    <sheet name="考查安排信息表" sheetId="1" r:id="rId3"/>
  </sheets>
  <definedNames>
    <definedName name="_xlnm._FilterDatabase" localSheetId="0" hidden="true">考查安排信息表!$A$2:$K$30</definedName>
  </definedNames>
  <calcPr calcId="0"/>
</workbook>
</file>

<file path=xl/sharedStrings.xml><?xml version="1.0" encoding="utf-8"?>
<sst xmlns="http://schemas.openxmlformats.org/spreadsheetml/2006/main" count="51" uniqueCount="51">
  <si>
    <t/>
  </si>
  <si>
    <t>2025年免试生二志愿职业适应性综合考查安排信息表</t>
  </si>
  <si>
    <t>学生类别</t>
  </si>
  <si>
    <t>招生专业</t>
  </si>
  <si>
    <t>参考教材</t>
  </si>
  <si>
    <t>是否组织
综合考查</t>
  </si>
  <si>
    <t>考查方式</t>
  </si>
  <si>
    <t>考查开始时间</t>
  </si>
  <si>
    <t>考查地点</t>
  </si>
  <si>
    <t>联系人</t>
  </si>
  <si>
    <t>联系电话</t>
  </si>
  <si>
    <t>QQ群号</t>
  </si>
  <si>
    <t>备注</t>
  </si>
  <si>
    <t>退役士兵</t>
  </si>
  <si>
    <t>电子信息科学与技术</t>
  </si>
  <si>
    <t>《电子信息类专业导论》（第2版），张有光，电子工业出版社</t>
  </si>
  <si>
    <t>否</t>
  </si>
  <si>
    <t>录取满额</t>
  </si>
  <si>
    <t>机器人工程</t>
  </si>
  <si>
    <t>《机器人概论》，张涛，机械工业出版社</t>
  </si>
  <si>
    <t>通信工程</t>
  </si>
  <si>
    <t>土木工程</t>
  </si>
  <si>
    <t>《工程力学》，刘德华，重庆大学出版社</t>
  </si>
  <si>
    <t>财务管理</t>
  </si>
  <si>
    <t>《基础会计学》，李占国，高等教育出版社</t>
  </si>
  <si>
    <t>公共事业管理</t>
  </si>
  <si>
    <t>《管理学》，陈传明，高等教育出版社</t>
  </si>
  <si>
    <t>旅游管理</t>
  </si>
  <si>
    <t>《旅游学》(第四版)，李天元、张朝枝、白凯主编，高等教育出版社，第4版</t>
  </si>
  <si>
    <t>环境设计</t>
  </si>
  <si>
    <t>《风景园林设计》,王晓俊,江苏科学技术出版社</t>
  </si>
  <si>
    <t>视觉传达设计</t>
  </si>
  <si>
    <t>《UI图标创意设计》（童元园）人民邮电出版社</t>
  </si>
  <si>
    <t>计算机科学与技术</t>
  </si>
  <si>
    <t>《数据结构—用C语言描述》（第三版） 作者 耿国华</t>
  </si>
  <si>
    <t>物联网工程</t>
  </si>
  <si>
    <t>《物联网感知、识别与控制技术》（第二版） 作者 马洪连</t>
  </si>
  <si>
    <t>园林</t>
  </si>
  <si>
    <t>《风景园林艺术原理》，张俊玲主编，中国林业出版社</t>
  </si>
  <si>
    <t>网络与新媒体</t>
  </si>
  <si>
    <t>《新闻学概论》（第二版）高等教育出版社,2020
《西方传播学理论评析》，戴元光，高等教育出版社</t>
  </si>
  <si>
    <t>生物工程</t>
  </si>
  <si>
    <t>《生物工程导论》，杨磊著，中国石化出版社，2018年</t>
  </si>
  <si>
    <t>技能竞赛获奖免试生</t>
  </si>
  <si>
    <t>是</t>
  </si>
  <si>
    <t>笔试加面试</t>
  </si>
  <si>
    <t>2025年4月25日上午10：00</t>
  </si>
  <si>
    <t>至静楼南楼519</t>
  </si>
  <si>
    <t>宋莎</t>
  </si>
  <si>
    <t>优先录取一等奖</t>
  </si>
  <si>
    <t>填报人数少于剩余计划</t>
  </si>
</sst>
</file>

<file path=xl/styles.xml><?xml version="1.0" encoding="utf-8"?>
<styleSheet xmlns="http://schemas.openxmlformats.org/spreadsheetml/2006/main">
  <numFmts count="2">
    <numFmt numFmtId="300" formatCode="General"/>
    <numFmt numFmtId="301" formatCode="@"/>
  </numFmts>
  <fonts count="12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方正小标宋_GBK"/>
      <charset val="134"/>
      <family val="4"/>
      <color theme="1"/>
      <sz val="20"/>
    </font>
    <font>
      <name val="方正小标宋_GBK"/>
      <charset val="134"/>
      <family val="4"/>
      <color theme="1"/>
      <sz val="10"/>
    </font>
    <font>
      <name val="方正楷体_GBK"/>
      <charset val="134"/>
      <family val="4"/>
      <b val="true"/>
      <sz val="12"/>
    </font>
    <font>
      <name val="方正楷体_GBK"/>
      <charset val="134"/>
      <family val="4"/>
      <b val="true"/>
      <color rgb="FF000000"/>
      <sz val="12"/>
    </font>
    <font>
      <name val="方正楷体_GBK"/>
      <charset val="134"/>
      <family val="4"/>
      <sz val="12"/>
    </font>
    <font>
      <name val="方正楷体_GBK"/>
      <charset val="134"/>
      <family val="4"/>
      <color theme="1"/>
      <sz val="10"/>
    </font>
    <font>
      <name val="方正楷体_GBK"/>
      <charset val="134"/>
      <family val="4"/>
      <color rgb="FF000000"/>
      <sz val="12"/>
    </font>
    <font>
      <name val="方正楷体_GBK"/>
      <sz val="12"/>
    </font>
    <font>
      <name val="等线"/>
      <charset val="134"/>
      <family val="2"/>
      <color theme="1"/>
      <sz val="1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0499893"/>
        <bgColor indexed="64"/>
      </patternFill>
    </fill>
    <fill>
      <patternFill patternType="solid">
        <fgColor theme="0" tint="-0.0499893"/>
        <bgColor indexed="64"/>
      </patternFill>
    </fill>
    <fill>
      <patternFill patternType="solid">
        <fgColor theme="0" tint="-0.149998"/>
        <bgColor indexed="64"/>
      </patternFill>
    </fill>
    <fill>
      <patternFill patternType="solid">
        <fgColor theme="0" tint="-0.149998"/>
        <bgColor indexed="64"/>
      </patternFill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true" diagonalDown="true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</borders>
  <cellStyleXfs>
    <xf numFmtId="300" fontId="11" fillId="6" borderId="1" xfId="0">
      <alignment vertical="center"/>
    </xf>
  </cellStyleXfs>
  <cellXfs count="51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6" borderId="1" xfId="0" applyNumberFormat="true" applyFont="true" applyBorder="true" applyAlignment="true">
      <alignment horizontal="center" vertical="center"/>
    </xf>
    <xf numFmtId="300" fontId="4" fillId="6" borderId="1" xfId="0" applyFont="true" applyBorder="true">
      <alignment vertical="center"/>
    </xf>
    <xf numFmtId="300" fontId="5" fillId="6" borderId="2" xfId="0" applyFont="true" applyBorder="true" applyAlignment="true">
      <alignment horizontal="center" vertical="center"/>
    </xf>
    <xf numFmtId="300" fontId="5" fillId="6" borderId="2" xfId="0" applyFont="true" applyBorder="true" applyAlignment="true">
      <alignment horizontal="center" vertical="center" wrapText="true"/>
    </xf>
    <xf numFmtId="300" fontId="6" fillId="6" borderId="2" xfId="0" applyFont="true" applyBorder="true" applyAlignment="true">
      <alignment horizontal="center" vertical="center"/>
    </xf>
    <xf numFmtId="49" fontId="5" fillId="6" borderId="2" xfId="0" applyNumberFormat="true" applyFont="true" applyBorder="true" applyAlignment="true">
      <alignment horizontal="center" vertical="center"/>
    </xf>
    <xf numFmtId="300" fontId="5" fillId="6" borderId="3" xfId="0" applyFont="true" applyBorder="true" applyAlignment="true">
      <alignment horizontal="center" vertical="center"/>
    </xf>
    <xf numFmtId="300" fontId="7" fillId="2" borderId="4" xfId="0" applyFont="true" applyFill="true" applyBorder="true">
      <alignment vertical="center"/>
    </xf>
    <xf numFmtId="300" fontId="8" fillId="2" borderId="5" xfId="0" applyFont="true" applyFill="true" applyBorder="true" applyAlignment="true">
      <alignment horizontal="justify" vertical="center"/>
    </xf>
    <xf numFmtId="0" fontId="7" fillId="2" borderId="4" xfId="0" applyNumberFormat="true" applyFont="true" applyFill="true" applyBorder="true" applyAlignment="true">
      <alignment horizontal="center" vertical="center"/>
    </xf>
    <xf numFmtId="0" fontId="7" fillId="2" borderId="4" xfId="0" applyNumberFormat="true" applyFont="true" applyFill="true" applyBorder="true">
      <alignment vertical="center"/>
    </xf>
    <xf numFmtId="0" fontId="9" fillId="2" borderId="4" xfId="0" applyNumberFormat="true" applyFont="true" applyFill="true" applyBorder="true">
      <alignment vertical="center"/>
    </xf>
    <xf numFmtId="0" fontId="9" fillId="2" borderId="4" xfId="0" applyNumberFormat="true" applyFont="true" applyFill="true" applyBorder="true" applyAlignment="true">
      <alignment vertical="center" wrapText="true"/>
    </xf>
    <xf numFmtId="300" fontId="9" fillId="2" borderId="4" xfId="0" applyFont="true" applyFill="true" applyBorder="true" applyAlignment="true">
      <alignment horizontal="left" vertical="center" wrapText="true"/>
    </xf>
    <xf numFmtId="0" fontId="9" fillId="2" borderId="4" xfId="0" applyNumberFormat="true" applyFont="true" applyFill="true" applyBorder="true" applyAlignment="true">
      <alignment horizontal="left" vertical="center"/>
    </xf>
    <xf numFmtId="0" fontId="7" fillId="2" borderId="5" xfId="0" applyNumberFormat="true" applyFont="true" applyFill="true" applyBorder="true" applyAlignment="true">
      <alignment horizontal="center" vertical="center"/>
    </xf>
    <xf numFmtId="0" fontId="7" fillId="2" borderId="5" xfId="0" applyNumberFormat="true" applyFont="true" applyFill="true" applyBorder="true">
      <alignment vertical="center"/>
    </xf>
    <xf numFmtId="0" fontId="7" fillId="2" borderId="4" xfId="0">
      <alignment horizontal="center" vertical="center"/>
    </xf>
    <xf numFmtId="0" fontId="7" fillId="2" borderId="4" xfId="0" applyNumberFormat="true" applyFont="true" applyFill="true" applyBorder="true" applyAlignment="true">
      <alignment horizontal="left" vertical="center"/>
    </xf>
    <xf numFmtId="0" fontId="10" fillId="3" borderId="6" xfId="0">
      <alignment vertical="center"/>
    </xf>
    <xf numFmtId="0" fontId="9" fillId="2" borderId="4" xfId="0">
      <alignment vertical="center" wrapText="true"/>
    </xf>
    <xf numFmtId="0" fontId="7" fillId="2" borderId="5" xfId="0">
      <alignment vertical="center"/>
    </xf>
    <xf numFmtId="0" fontId="9" fillId="2" borderId="5" xfId="0" applyNumberFormat="true" applyFont="true" applyFill="true" applyBorder="true">
      <alignment vertical="center"/>
    </xf>
    <xf numFmtId="0" fontId="7" fillId="2" borderId="5" xfId="0" applyNumberFormat="true" applyFont="true" applyFill="true" applyBorder="true" applyAlignment="true">
      <alignment horizontal="left" vertical="center"/>
    </xf>
    <xf numFmtId="0" fontId="8" fillId="2" borderId="5" xfId="0" applyNumberFormat="true" applyFont="true" applyFill="true" applyBorder="true" applyAlignment="true">
      <alignment horizontal="justify" vertical="center"/>
    </xf>
    <xf numFmtId="49" fontId="7" fillId="2" borderId="4" xfId="0" applyNumberFormat="true" applyFont="true" applyFill="true" applyBorder="true" applyAlignment="true">
      <alignment horizontal="left" vertical="center"/>
    </xf>
    <xf numFmtId="300" fontId="9" fillId="2" borderId="4" xfId="0" applyFont="true" applyFill="true" applyBorder="true">
      <alignment vertical="center"/>
    </xf>
    <xf numFmtId="300" fontId="9" fillId="2" borderId="4" xfId="0" applyFont="true" applyFill="true" applyBorder="true" applyAlignment="true">
      <alignment horizontal="left" vertical="center"/>
    </xf>
    <xf numFmtId="300" fontId="7" fillId="2" borderId="4" xfId="0" applyFont="true" applyFill="true" applyBorder="true" applyAlignment="true">
      <alignment horizontal="left" vertical="center"/>
    </xf>
    <xf numFmtId="300" fontId="7" fillId="2" borderId="4" xfId="0" applyFont="true" applyFill="true" applyBorder="true" applyAlignment="true">
      <alignment horizontal="center" vertical="center"/>
    </xf>
    <xf numFmtId="300" fontId="9" fillId="2" borderId="4" xfId="0" applyFont="true" applyFill="true" applyBorder="true" applyAlignment="true">
      <alignment vertical="center" wrapText="true"/>
    </xf>
    <xf numFmtId="49" fontId="9" fillId="2" borderId="4" xfId="0" applyNumberFormat="true" applyFont="true" applyFill="true" applyBorder="true" applyAlignment="true">
      <alignment vertical="center" wrapText="true"/>
    </xf>
    <xf numFmtId="300" fontId="8" fillId="2" borderId="5" xfId="0" applyFont="true" applyFill="true" applyBorder="true" applyAlignment="true">
      <alignment horizontal="left" vertical="center"/>
    </xf>
    <xf numFmtId="300" fontId="8" fillId="2" borderId="5" xfId="0" applyFont="true" applyFill="true" applyBorder="true" applyAlignment="true">
      <alignment horizontal="left" vertical="center" wrapText="true"/>
    </xf>
    <xf numFmtId="300" fontId="7" fillId="4" borderId="4" xfId="0" applyFont="true" applyFill="true" applyBorder="true">
      <alignment vertical="center"/>
    </xf>
    <xf numFmtId="300" fontId="8" fillId="4" borderId="5" xfId="0" applyFont="true" applyFill="true" applyBorder="true" applyAlignment="true">
      <alignment horizontal="justify" vertical="center"/>
    </xf>
    <xf numFmtId="0" fontId="7" fillId="4" borderId="4" xfId="0" applyNumberFormat="true" applyFont="true" applyFill="true" applyBorder="true" applyAlignment="true">
      <alignment horizontal="center" vertical="center"/>
    </xf>
    <xf numFmtId="0" fontId="9" fillId="4" borderId="4" xfId="0" applyNumberFormat="true" applyFont="true" applyFill="true" applyBorder="true">
      <alignment vertical="center"/>
    </xf>
    <xf numFmtId="0" fontId="7" fillId="4" borderId="4" xfId="0">
      <alignment horizontal="center" vertical="center"/>
    </xf>
    <xf numFmtId="0" fontId="9" fillId="5" borderId="4" xfId="0" applyNumberFormat="true" applyFont="true" applyFill="true" applyBorder="true">
      <alignment vertical="center"/>
    </xf>
    <xf numFmtId="0" fontId="8" fillId="4" borderId="5" xfId="0" applyNumberFormat="true" applyFont="true" applyFill="true" applyBorder="true" applyAlignment="true">
      <alignment horizontal="justify" vertical="center"/>
    </xf>
    <xf numFmtId="0" fontId="8" fillId="4" borderId="5" xfId="0">
      <alignment horizontal="justify" vertical="center"/>
    </xf>
    <xf numFmtId="0" fontId="8" fillId="4" borderId="5" xfId="0" applyNumberFormat="true" applyFont="true" applyFill="true" applyBorder="true">
      <alignment vertical="center"/>
    </xf>
    <xf numFmtId="300" fontId="8" fillId="4" borderId="5" xfId="0" applyFont="true" applyFill="true" applyBorder="true" applyAlignment="true">
      <alignment horizontal="left" vertical="center" wrapText="true"/>
    </xf>
    <xf numFmtId="300" fontId="11" fillId="6" borderId="1" xfId="0" applyNumberFormat="true" applyFill="true" applyBorder="true" applyAlignment="true">
      <alignment horizontal="center" vertical="center"/>
    </xf>
    <xf numFmtId="301" fontId="0" fillId="0" borderId="0" xfId="0">
      <alignment vertical="center"/>
    </xf>
    <xf fontId="0" fillId="0" borderId="0" xfId="0">
      <alignment horizontal="center" vertical="center"/>
    </xf>
  </cellXfs>
  <cellStyles>
    <cellStyle name="常规" xfId="0" builtinId="0"/>
  </cellStyle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thm15="http://schemas.microsoft.com/office/thememl/2012/main" xmlns:a="http://schemas.openxmlformats.org/drawingml/2006/main" xmlns:mc="http://schemas.openxmlformats.org/markup-compatibility/2006" name="Office 主题​​" mc:Ignorable="thm15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考查安排信息表">
    <tabColor rgb="FFFFFFFF"/>
  </sheetPr>
  <dimension ref="O200"/>
  <sheetViews>
    <sheetView showGridLines="true" tabSelected="false" workbookViewId="0">
      <pane ySplit="2" topLeftCell="A3" state="frozen"/>
    </sheetView>
  </sheetViews>
  <sheetFormatPr baseColWidth="8" defaultRowHeight="12.75"/>
  <cols>
    <col min="1" max="1" width="20.6328" bestFit="true" customWidth="true"/>
    <col min="2" max="2" width="17.3906" customWidth="true"/>
    <col min="3" max="3" width="60.832" bestFit="true" customWidth="true"/>
    <col min="4" max="4" width="9.84375" style="48" bestFit="true" customWidth="true"/>
    <col min="5" max="5" width="12.9414" customWidth="true"/>
    <col min="6" max="6" width="36.4219" style="49" customWidth="true"/>
    <col min="7" max="7" width="28.3242" customWidth="true"/>
    <col min="8" max="8" width="14.2852" customWidth="true"/>
    <col min="9" max="9" width="17" customWidth="true"/>
    <col min="10" max="10" width="19.8242" style="50" customWidth="true"/>
    <col min="11" max="11" width="83.2227" customWidth="true"/>
    <col min="12" max="14" width="11.5703" customWidth="true"/>
  </cols>
  <sheetData>
    <row r="1" spans="1:11">
      <c r="A1" s="4" t="s">
        <v>1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</row>
    <row r="2" spans="1:11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10" t="s">
        <v>12</v>
      </c>
    </row>
    <row r="3" spans="1:11">
      <c r="A3" s="11" t="s">
        <v>13</v>
      </c>
      <c r="B3" s="12" t="s">
        <v>14</v>
      </c>
      <c r="C3" s="12" t="s">
        <v>15</v>
      </c>
      <c r="D3" s="13" t="s">
        <v>16</v>
      </c>
      <c r="E3" s="14" t="s"/>
      <c r="F3" s="15" t="s"/>
      <c r="G3" s="16" t="s"/>
      <c r="H3" s="17" t="s"/>
      <c r="I3" s="18" t="s"/>
      <c r="J3" s="19" t="s"/>
      <c r="K3" s="20" t="s">
        <v>17</v>
      </c>
    </row>
    <row r="4" spans="1:11">
      <c r="A4" s="11" t="s">
        <v>13</v>
      </c>
      <c r="B4" s="12" t="s">
        <v>18</v>
      </c>
      <c r="C4" s="12" t="s">
        <v>19</v>
      </c>
      <c r="D4" s="21" t="s">
        <v>16</v>
      </c>
      <c r="E4" s="14" t="s"/>
      <c r="F4" s="15" t="s"/>
      <c r="G4" s="16" t="s"/>
      <c r="H4" s="22" t="s"/>
      <c r="I4" s="22" t="s"/>
      <c r="J4" s="13" t="s"/>
      <c r="K4" s="23" t="s">
        <v>17</v>
      </c>
    </row>
    <row r="5" spans="1:11">
      <c r="A5" s="11" t="s">
        <v>13</v>
      </c>
      <c r="B5" s="12" t="s">
        <v>20</v>
      </c>
      <c r="C5" s="12" t="s">
        <v>15</v>
      </c>
      <c r="D5" s="21" t="s">
        <v>16</v>
      </c>
      <c r="E5" s="14" t="s"/>
      <c r="F5" s="15" t="s"/>
      <c r="G5" s="24" t="s"/>
      <c r="H5" s="18" t="s"/>
      <c r="I5" s="22" t="s"/>
      <c r="J5" s="13" t="s"/>
      <c r="K5" s="25" t="s">
        <v>17</v>
      </c>
    </row>
    <row r="6" spans="1:11">
      <c r="A6" s="11" t="s">
        <v>13</v>
      </c>
      <c r="B6" s="12" t="s">
        <v>21</v>
      </c>
      <c r="C6" s="12" t="s">
        <v>22</v>
      </c>
      <c r="D6" s="21" t="s">
        <v>16</v>
      </c>
      <c r="E6" s="14" t="s"/>
      <c r="F6" s="15" t="s"/>
      <c r="G6" s="16" t="s"/>
      <c r="H6" s="22" t="s"/>
      <c r="I6" s="22" t="s"/>
      <c r="J6" s="13" t="s"/>
      <c r="K6" s="25" t="s">
        <v>17</v>
      </c>
    </row>
    <row r="7" spans="1:11">
      <c r="A7" s="11" t="s">
        <v>13</v>
      </c>
      <c r="B7" s="12" t="s">
        <v>23</v>
      </c>
      <c r="C7" s="12" t="s">
        <v>24</v>
      </c>
      <c r="D7" s="21" t="s">
        <v>16</v>
      </c>
      <c r="E7" s="14" t="s"/>
      <c r="F7" s="15" t="s"/>
      <c r="G7" s="14" t="s"/>
      <c r="H7" s="18" t="s"/>
      <c r="I7" s="22" t="s"/>
      <c r="J7" s="13" t="s"/>
      <c r="K7" s="25" t="s">
        <v>17</v>
      </c>
    </row>
    <row r="8" spans="1:11">
      <c r="A8" s="11" t="s">
        <v>13</v>
      </c>
      <c r="B8" s="12" t="s">
        <v>25</v>
      </c>
      <c r="C8" s="12" t="s">
        <v>26</v>
      </c>
      <c r="D8" s="21" t="s">
        <v>16</v>
      </c>
      <c r="E8" s="14" t="s"/>
      <c r="F8" s="15" t="s"/>
      <c r="G8" s="26" t="s"/>
      <c r="H8" s="18" t="s"/>
      <c r="I8" s="27" t="s"/>
      <c r="J8" s="13" t="s"/>
      <c r="K8" s="25" t="s">
        <v>17</v>
      </c>
    </row>
    <row r="9" spans="1:11">
      <c r="A9" s="11" t="s">
        <v>13</v>
      </c>
      <c r="B9" s="12" t="s">
        <v>27</v>
      </c>
      <c r="C9" s="28" t="s">
        <v>28</v>
      </c>
      <c r="D9" s="21" t="s">
        <v>16</v>
      </c>
      <c r="E9" s="14" t="s"/>
      <c r="F9" s="15" t="s"/>
      <c r="G9" s="15" t="s"/>
      <c r="H9" s="18" t="s"/>
      <c r="I9" s="22" t="s"/>
      <c r="J9" s="13" t="s"/>
      <c r="K9" s="25" t="s">
        <v>17</v>
      </c>
    </row>
    <row r="10" spans="1:11">
      <c r="A10" s="11" t="s">
        <v>13</v>
      </c>
      <c r="B10" s="12" t="s">
        <v>29</v>
      </c>
      <c r="C10" s="12" t="s">
        <v>30</v>
      </c>
      <c r="D10" s="21" t="s">
        <v>16</v>
      </c>
      <c r="E10" s="14" t="s"/>
      <c r="F10" s="15" t="s"/>
      <c r="G10" s="15" t="s"/>
      <c r="H10" s="18" t="s"/>
      <c r="I10" s="29" t="s"/>
      <c r="J10" s="13" t="s"/>
      <c r="K10" s="25" t="s">
        <v>17</v>
      </c>
    </row>
    <row r="11" spans="1:11">
      <c r="A11" s="11" t="s">
        <v>13</v>
      </c>
      <c r="B11" s="12" t="s">
        <v>31</v>
      </c>
      <c r="C11" s="12" t="s">
        <v>32</v>
      </c>
      <c r="D11" s="21" t="s">
        <v>16</v>
      </c>
      <c r="E11" s="11" t="s"/>
      <c r="F11" s="15" t="s"/>
      <c r="G11" s="30" t="s"/>
      <c r="H11" s="31" t="s"/>
      <c r="I11" s="32" t="s"/>
      <c r="J11" s="33" t="s"/>
      <c r="K11" s="25" t="s">
        <v>17</v>
      </c>
    </row>
    <row r="12" spans="1:11">
      <c r="A12" s="11" t="s">
        <v>13</v>
      </c>
      <c r="B12" s="12" t="s">
        <v>33</v>
      </c>
      <c r="C12" s="12" t="s">
        <v>34</v>
      </c>
      <c r="D12" s="21" t="s">
        <v>16</v>
      </c>
      <c r="E12" s="14" t="s"/>
      <c r="F12" s="15" t="s"/>
      <c r="G12" s="15" t="s"/>
      <c r="H12" s="18" t="s"/>
      <c r="I12" s="22" t="s"/>
      <c r="J12" s="13" t="s"/>
      <c r="K12" s="25" t="s">
        <v>17</v>
      </c>
    </row>
    <row r="13" spans="1:11">
      <c r="A13" s="11" t="s">
        <v>13</v>
      </c>
      <c r="B13" s="12" t="s">
        <v>35</v>
      </c>
      <c r="C13" s="12" t="s">
        <v>36</v>
      </c>
      <c r="D13" s="21" t="s">
        <v>16</v>
      </c>
      <c r="E13" s="14" t="s"/>
      <c r="F13" s="15" t="s"/>
      <c r="G13" s="34" t="s"/>
      <c r="H13" s="31" t="s"/>
      <c r="I13" s="32" t="s"/>
      <c r="J13" s="33" t="s"/>
      <c r="K13" s="25" t="s">
        <v>17</v>
      </c>
    </row>
    <row r="14" spans="1:11">
      <c r="A14" s="11" t="s">
        <v>13</v>
      </c>
      <c r="B14" s="12" t="s">
        <v>37</v>
      </c>
      <c r="C14" s="12" t="s">
        <v>38</v>
      </c>
      <c r="D14" s="21" t="s">
        <v>16</v>
      </c>
      <c r="E14" s="14" t="s"/>
      <c r="F14" s="35" t="s"/>
      <c r="G14" s="16" t="s"/>
      <c r="H14" s="18" t="s"/>
      <c r="I14" s="22" t="s"/>
      <c r="J14" s="13" t="s"/>
      <c r="K14" s="25" t="s">
        <v>17</v>
      </c>
    </row>
    <row r="15" spans="1:11">
      <c r="A15" s="11" t="s">
        <v>13</v>
      </c>
      <c r="B15" s="36" t="s">
        <v>39</v>
      </c>
      <c r="C15" s="37" t="s">
        <v>40</v>
      </c>
      <c r="D15" s="21" t="s">
        <v>16</v>
      </c>
      <c r="E15" s="14" t="s"/>
      <c r="F15" s="35" t="s"/>
      <c r="G15" s="15" t="s"/>
      <c r="H15" s="18" t="s"/>
      <c r="I15" s="22" t="s"/>
      <c r="J15" s="13" t="s"/>
      <c r="K15" s="25" t="s">
        <v>17</v>
      </c>
    </row>
    <row r="16" spans="1:11">
      <c r="A16" s="11" t="s">
        <v>13</v>
      </c>
      <c r="B16" s="12" t="s">
        <v>41</v>
      </c>
      <c r="C16" s="12" t="s">
        <v>42</v>
      </c>
      <c r="D16" s="21" t="s">
        <v>16</v>
      </c>
      <c r="E16" s="14" t="s"/>
      <c r="F16" s="35" t="s"/>
      <c r="G16" s="15" t="s"/>
      <c r="H16" s="18" t="s"/>
      <c r="I16" s="22" t="s"/>
      <c r="J16" s="13" t="s"/>
      <c r="K16" s="25" t="s">
        <v>17</v>
      </c>
    </row>
    <row r="17" spans="1:11">
      <c r="A17" s="38" t="s">
        <v>43</v>
      </c>
      <c r="B17" s="39" t="s">
        <v>14</v>
      </c>
      <c r="C17" s="39" t="s">
        <v>15</v>
      </c>
      <c r="D17" s="40" t="s">
        <v>16</v>
      </c>
      <c r="E17" s="41" t="s"/>
      <c r="F17" s="41" t="s"/>
      <c r="G17" s="41" t="s"/>
      <c r="H17" s="41" t="s"/>
      <c r="I17" s="41" t="s"/>
      <c r="J17" s="41" t="s"/>
      <c r="K17" s="41" t="s">
        <v>17</v>
      </c>
    </row>
    <row r="18" spans="1:11">
      <c r="A18" s="38" t="s">
        <v>43</v>
      </c>
      <c r="B18" s="39" t="s">
        <v>18</v>
      </c>
      <c r="C18" s="39" t="s">
        <v>19</v>
      </c>
      <c r="D18" s="42" t="s">
        <v>16</v>
      </c>
      <c r="E18" s="41" t="s"/>
      <c r="F18" s="41" t="s"/>
      <c r="G18" s="41" t="s"/>
      <c r="H18" s="41" t="s"/>
      <c r="I18" s="41" t="s"/>
      <c r="J18" s="41" t="s"/>
      <c r="K18" s="41" t="s">
        <v>17</v>
      </c>
    </row>
    <row r="19" spans="1:11">
      <c r="A19" s="38" t="s">
        <v>43</v>
      </c>
      <c r="B19" s="39" t="s">
        <v>20</v>
      </c>
      <c r="C19" s="39" t="s">
        <v>15</v>
      </c>
      <c r="D19" s="42" t="s">
        <v>16</v>
      </c>
      <c r="E19" s="41" t="s"/>
      <c r="F19" s="41" t="s"/>
      <c r="G19" s="41" t="s"/>
      <c r="H19" s="41" t="s"/>
      <c r="I19" s="41" t="s"/>
      <c r="J19" s="41" t="s"/>
      <c r="K19" s="41" t="s">
        <v>17</v>
      </c>
    </row>
    <row r="20" spans="1:11">
      <c r="A20" s="38" t="s">
        <v>43</v>
      </c>
      <c r="B20" s="39" t="s">
        <v>21</v>
      </c>
      <c r="C20" s="39" t="s">
        <v>22</v>
      </c>
      <c r="D20" s="42" t="s">
        <v>44</v>
      </c>
      <c r="E20" s="41" t="s">
        <v>45</v>
      </c>
      <c r="F20" s="41" t="s">
        <v>46</v>
      </c>
      <c r="G20" s="41" t="s">
        <v>47</v>
      </c>
      <c r="H20" s="41" t="s">
        <v>48</v>
      </c>
      <c r="I20" s="41">
        <v>15923729299</v>
      </c>
      <c r="J20" s="41">
        <v>779536273</v>
      </c>
      <c r="K20" s="41" t="s">
        <v>49</v>
      </c>
    </row>
    <row r="21" spans="1:11">
      <c r="A21" s="38" t="s">
        <v>43</v>
      </c>
      <c r="B21" s="39" t="s">
        <v>23</v>
      </c>
      <c r="C21" s="39" t="s">
        <v>24</v>
      </c>
      <c r="D21" s="42" t="s">
        <v>16</v>
      </c>
      <c r="E21" s="41" t="s"/>
      <c r="F21" s="43" t="s"/>
      <c r="G21" s="41" t="s"/>
      <c r="H21" s="41" t="s"/>
      <c r="I21" s="41" t="s"/>
      <c r="J21" s="41" t="s"/>
      <c r="K21" s="41" t="s">
        <v>50</v>
      </c>
    </row>
    <row r="22" spans="1:11">
      <c r="A22" s="38" t="s">
        <v>43</v>
      </c>
      <c r="B22" s="39" t="s">
        <v>25</v>
      </c>
      <c r="C22" s="44" t="s">
        <v>26</v>
      </c>
      <c r="D22" s="42" t="s">
        <v>16</v>
      </c>
      <c r="E22" s="41" t="s"/>
      <c r="F22" s="41" t="s"/>
      <c r="G22" s="41" t="s"/>
      <c r="H22" s="41" t="s"/>
      <c r="I22" s="41" t="s"/>
      <c r="J22" s="41" t="s"/>
      <c r="K22" s="41" t="s">
        <v>17</v>
      </c>
    </row>
    <row r="23" spans="1:11">
      <c r="A23" s="38" t="s">
        <v>43</v>
      </c>
      <c r="B23" s="39" t="s">
        <v>27</v>
      </c>
      <c r="C23" s="44" t="s">
        <v>28</v>
      </c>
      <c r="D23" s="42" t="s">
        <v>16</v>
      </c>
      <c r="E23" s="41" t="s"/>
      <c r="F23" s="41" t="s"/>
      <c r="G23" s="41" t="s"/>
      <c r="H23" s="41" t="s"/>
      <c r="I23" s="41" t="s"/>
      <c r="J23" s="41" t="s"/>
      <c r="K23" s="41" t="s">
        <v>50</v>
      </c>
    </row>
    <row r="24" spans="1:11">
      <c r="A24" s="38" t="s">
        <v>43</v>
      </c>
      <c r="B24" s="39" t="s">
        <v>29</v>
      </c>
      <c r="C24" s="39" t="s">
        <v>30</v>
      </c>
      <c r="D24" s="42" t="s">
        <v>16</v>
      </c>
      <c r="E24" s="41" t="s"/>
      <c r="F24" s="41" t="s"/>
      <c r="G24" s="41" t="s"/>
      <c r="H24" s="41" t="s"/>
      <c r="I24" s="41" t="s"/>
      <c r="J24" s="41" t="s"/>
      <c r="K24" s="41" t="s">
        <v>50</v>
      </c>
    </row>
    <row r="25" spans="1:11">
      <c r="A25" s="38" t="s">
        <v>43</v>
      </c>
      <c r="B25" s="39" t="s">
        <v>31</v>
      </c>
      <c r="C25" s="39" t="s">
        <v>32</v>
      </c>
      <c r="D25" s="42" t="s">
        <v>16</v>
      </c>
      <c r="E25" s="41" t="s"/>
      <c r="F25" s="41" t="s"/>
      <c r="G25" s="41" t="s"/>
      <c r="H25" s="41" t="s"/>
      <c r="I25" s="41" t="s"/>
      <c r="J25" s="41" t="s"/>
      <c r="K25" s="41" t="s">
        <v>50</v>
      </c>
    </row>
    <row r="26" spans="1:11">
      <c r="A26" s="38" t="s">
        <v>43</v>
      </c>
      <c r="B26" s="39" t="s">
        <v>33</v>
      </c>
      <c r="C26" s="39" t="s">
        <v>34</v>
      </c>
      <c r="D26" s="42" t="s">
        <v>16</v>
      </c>
      <c r="E26" s="41" t="s"/>
      <c r="F26" s="41" t="s"/>
      <c r="G26" s="41" t="s"/>
      <c r="H26" s="41" t="s"/>
      <c r="I26" s="41" t="s"/>
      <c r="J26" s="41" t="s"/>
      <c r="K26" s="41" t="s">
        <v>17</v>
      </c>
    </row>
    <row r="27" spans="1:11">
      <c r="A27" s="38" t="s">
        <v>43</v>
      </c>
      <c r="B27" s="39" t="s">
        <v>35</v>
      </c>
      <c r="C27" s="39" t="s">
        <v>36</v>
      </c>
      <c r="D27" s="42" t="s">
        <v>16</v>
      </c>
      <c r="E27" s="41" t="s"/>
      <c r="F27" s="41" t="s"/>
      <c r="G27" s="41" t="s"/>
      <c r="H27" s="41" t="s"/>
      <c r="I27" s="41" t="s"/>
      <c r="J27" s="41" t="s"/>
      <c r="K27" s="41" t="s">
        <v>50</v>
      </c>
    </row>
    <row r="28" spans="1:11">
      <c r="A28" s="38" t="s">
        <v>43</v>
      </c>
      <c r="B28" s="39" t="s">
        <v>37</v>
      </c>
      <c r="C28" s="45" t="s">
        <v>38</v>
      </c>
      <c r="D28" s="42" t="s">
        <v>16</v>
      </c>
      <c r="E28" s="41" t="s"/>
      <c r="F28" s="41" t="s"/>
      <c r="G28" s="41" t="s"/>
      <c r="H28" s="41" t="s"/>
      <c r="I28" s="41" t="s"/>
      <c r="J28" s="41" t="s"/>
      <c r="K28" s="41" t="s">
        <v>17</v>
      </c>
    </row>
    <row r="29" spans="1:11">
      <c r="A29" s="38" t="s">
        <v>43</v>
      </c>
      <c r="B29" s="46" t="s">
        <v>39</v>
      </c>
      <c r="C29" s="47" t="s">
        <v>40</v>
      </c>
      <c r="D29" s="42" t="s">
        <v>16</v>
      </c>
      <c r="E29" s="41" t="s"/>
      <c r="F29" s="41" t="s"/>
      <c r="G29" s="41" t="s"/>
      <c r="H29" s="41" t="s"/>
      <c r="I29" s="41" t="s"/>
      <c r="J29" s="41" t="s"/>
      <c r="K29" s="41" t="s">
        <v>50</v>
      </c>
    </row>
    <row r="30" spans="1:11">
      <c r="A30" s="38" t="s">
        <v>43</v>
      </c>
      <c r="B30" s="39" t="s">
        <v>41</v>
      </c>
      <c r="C30" s="39" t="s">
        <v>42</v>
      </c>
      <c r="D30" s="42" t="s">
        <v>16</v>
      </c>
      <c r="E30" s="41" t="s"/>
      <c r="F30" s="41" t="s"/>
      <c r="G30" s="41" t="s"/>
      <c r="H30" s="41" t="s"/>
      <c r="I30" s="41" t="s"/>
      <c r="J30" s="41" t="s"/>
      <c r="K30" s="41" t="s">
        <v>50</v>
      </c>
    </row>
    <row r="31" spans="1:26"/>
    <row r="32" spans="1:26"/>
    <row r="33" spans="1:26"/>
    <row r="34" spans="1:26"/>
    <row r="35" spans="1:26"/>
    <row r="36" spans="1:26"/>
    <row r="37" spans="1:26"/>
    <row r="38" spans="1:26"/>
    <row r="39" spans="1:26"/>
    <row r="40" spans="1:26"/>
    <row r="41" spans="1:26"/>
    <row r="42" spans="1:26"/>
    <row r="43" spans="1:26"/>
    <row r="44" spans="1:26"/>
    <row r="45" spans="1:26"/>
    <row r="46" spans="1:26"/>
    <row r="47" spans="1:26"/>
    <row r="48" spans="1:26"/>
    <row r="49" spans="1:26"/>
    <row r="50" spans="1:26"/>
    <row r="51" spans="1:26"/>
    <row r="52" spans="1:26"/>
    <row r="53" spans="1:26"/>
    <row r="54" spans="1:26"/>
    <row r="55" spans="1:26"/>
    <row r="56" spans="1:26"/>
    <row r="57" spans="1:26"/>
    <row r="58" spans="1:26"/>
    <row r="59" spans="1:26"/>
    <row r="60" spans="1:26"/>
    <row r="61" spans="1:26"/>
    <row r="62" spans="1:26"/>
    <row r="63" spans="1:26"/>
    <row r="64" spans="1:26"/>
    <row r="65" spans="1:26"/>
    <row r="66" spans="1:26"/>
    <row r="67" spans="1:26"/>
    <row r="68" spans="1:26"/>
    <row r="69" spans="1:26"/>
    <row r="70" spans="1:26"/>
    <row r="71" spans="1:26"/>
    <row r="72" spans="1:26"/>
    <row r="73" spans="1:26"/>
    <row r="74" spans="1:26"/>
    <row r="75" spans="1:26"/>
    <row r="76" spans="1:26"/>
    <row r="77" spans="1:26"/>
    <row r="78" spans="1:26"/>
    <row r="79" spans="1:26"/>
    <row r="80" spans="1:26"/>
    <row r="81" spans="1:26"/>
    <row r="82" spans="1:26"/>
    <row r="83" spans="1:26"/>
    <row r="84" spans="1:26"/>
    <row r="85" spans="1:26"/>
    <row r="86" spans="1:26"/>
    <row r="87" spans="1:26"/>
    <row r="88" spans="1:26"/>
    <row r="89" spans="1:26"/>
    <row r="90" spans="1:26"/>
    <row r="91" spans="1:26"/>
    <row r="92" spans="1:26"/>
    <row r="93" spans="1:26"/>
    <row r="94" spans="1:26"/>
    <row r="95" spans="1:26"/>
    <row r="96" spans="1:26"/>
    <row r="97" spans="1:26"/>
    <row r="98" spans="1:26"/>
    <row r="99" spans="1:26"/>
    <row r="100" spans="1:26"/>
    <row r="101" spans="1:26"/>
    <row r="102" spans="1:26"/>
    <row r="103" spans="1:26"/>
    <row r="104" spans="1:26"/>
    <row r="105" spans="1:26"/>
    <row r="106" spans="1:26"/>
    <row r="107" spans="1:26"/>
    <row r="108" spans="1:26"/>
    <row r="109" spans="1:26"/>
    <row r="110" spans="1:26"/>
    <row r="111" spans="1:26"/>
    <row r="112" spans="1:26"/>
    <row r="113" spans="1:26"/>
    <row r="114" spans="1:26"/>
    <row r="115" spans="1:26"/>
    <row r="116" spans="1:26"/>
    <row r="117" spans="1:26"/>
    <row r="118" spans="1:26"/>
    <row r="119" spans="1:26"/>
    <row r="120" spans="1:26"/>
    <row r="121" spans="1:26"/>
    <row r="122" spans="1:26"/>
    <row r="123" spans="1:26"/>
    <row r="124" spans="1:26"/>
    <row r="125" spans="1:26"/>
    <row r="126" spans="1:26"/>
    <row r="127" spans="1:26"/>
    <row r="128" spans="1:26"/>
    <row r="129" spans="1:26"/>
    <row r="130" spans="1:26"/>
    <row r="131" spans="1:26"/>
    <row r="132" spans="1:26"/>
    <row r="133" spans="1:26"/>
    <row r="134" spans="1:26"/>
    <row r="135" spans="1:26"/>
    <row r="136" spans="1:26"/>
    <row r="137" spans="1:26"/>
    <row r="138" spans="1:26"/>
    <row r="139" spans="1:26"/>
    <row r="140" spans="1:26"/>
    <row r="141" spans="1:26"/>
    <row r="142" spans="1:26"/>
    <row r="143" spans="1:26"/>
    <row r="144" spans="1:26"/>
    <row r="145" spans="1:26"/>
    <row r="146" spans="1:26"/>
    <row r="147" spans="1:26"/>
    <row r="148" spans="1:26"/>
    <row r="149" spans="1:26"/>
    <row r="150" spans="1:26"/>
    <row r="151" spans="1:26"/>
    <row r="152" spans="1:26"/>
    <row r="153" spans="1:26"/>
    <row r="154" spans="1:26"/>
    <row r="155" spans="1:26"/>
    <row r="156" spans="1:26"/>
    <row r="157" spans="1:26"/>
    <row r="158" spans="1:26"/>
    <row r="159" spans="1:26"/>
    <row r="160" spans="1:26"/>
    <row r="161" spans="1:26"/>
    <row r="162" spans="1:26"/>
    <row r="163" spans="1:26"/>
    <row r="164" spans="1:26"/>
    <row r="165" spans="1:26"/>
    <row r="166" spans="1:26"/>
    <row r="167" spans="1:26"/>
    <row r="168" spans="1:26"/>
    <row r="169" spans="1:26"/>
    <row r="170" spans="1:26"/>
    <row r="171" spans="1:26"/>
    <row r="172" spans="1:26"/>
    <row r="173" spans="1:26"/>
    <row r="174" spans="1:26"/>
    <row r="175" spans="1:26"/>
    <row r="176" spans="1:26"/>
    <row r="177" spans="1:26"/>
    <row r="178" spans="1:26"/>
    <row r="179" spans="1:26"/>
    <row r="180" spans="1:26"/>
    <row r="181" spans="1:26"/>
    <row r="182" spans="1:26"/>
    <row r="183" spans="1:26"/>
    <row r="184" spans="1:26"/>
    <row r="185" spans="1:26"/>
    <row r="186" spans="1:26"/>
    <row r="187" spans="1:26"/>
    <row r="188" spans="1:26"/>
    <row r="189" spans="1:26"/>
    <row r="190" spans="1:26"/>
    <row r="191" spans="1:26"/>
    <row r="192" spans="1:26"/>
    <row r="193" spans="1:26"/>
    <row r="194" spans="1:26"/>
    <row r="195" spans="1:26"/>
    <row r="196" spans="1:26"/>
    <row r="197" spans="1:26"/>
    <row r="198" spans="1:26"/>
    <row r="199" spans="1:26"/>
    <row r="200" spans="1:26"/>
  </sheetData>
  <mergeCells count="1">
    <mergeCell ref="A1:K1"/>
  </mergeCells>
  <dataValidations>
    <dataValidation type="list" operator="between" allowBlank="true" showInputMessage="true" showErrorMessage="true" sqref="D3:D30">
      <formula1>"是,否,"</formula1>
    </dataValidation>
    <dataValidation type="list" operator="between" allowBlank="true" showInputMessage="true" showErrorMessage="true" sqref="E3:E30">
      <formula1>"笔试,面试,笔试加面试,"</formula1>
    </dataValidation>
  </dataValidations>
  <pageMargins left="0.7" right="0.7" top="0.75" bottom="0.75" header="0.3" footer="0.3"/>
  <pageSetup paperSize="448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2025-04-23T11:04:06Z</dcterms:created>
  <dcterms:modified xsi:type="dcterms:W3CDTF">2025-04-23T11:04:06Z</dcterms:modified>
</cp:coreProperties>
</file>