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<sst xmlns="http://schemas.openxmlformats.org/spreadsheetml/2006/main" count="383" uniqueCount="301">
  <si>
    <t>2022年专业基础核心课教学资源库建设项目拟立项名单</t>
  </si>
  <si>
    <t>序号</t>
  </si>
  <si>
    <t>项目负责人</t>
  </si>
  <si>
    <t>课程名称</t>
  </si>
  <si>
    <t>所属专业（方向）</t>
  </si>
  <si>
    <t>项目组成员</t>
  </si>
  <si>
    <t>所属教学院（部）</t>
  </si>
  <si>
    <t>备注</t>
  </si>
  <si>
    <t>周丹</t>
  </si>
  <si>
    <t>材料工程基础</t>
  </si>
  <si>
    <t>材料科学与工程</t>
  </si>
  <si>
    <t>朱全喜、谢红梅、杨登辉</t>
  </si>
  <si>
    <t>材料科学与工程学院</t>
  </si>
  <si>
    <t>罗继辉</t>
  </si>
  <si>
    <t>材料物理性能</t>
  </si>
  <si>
    <t>杨登辉、汤金柱</t>
  </si>
  <si>
    <t>黄宏普</t>
  </si>
  <si>
    <t>高分子合成</t>
  </si>
  <si>
    <t>材料化学</t>
  </si>
  <si>
    <t>孙交通、邓启煌、王建康、谢太平、朱全喜</t>
  </si>
  <si>
    <t>刘国栋</t>
  </si>
  <si>
    <t xml:space="preserve"> 塑料成型工艺与模具设计      </t>
  </si>
  <si>
    <t xml:space="preserve">材料成型及控制工程  </t>
  </si>
  <si>
    <t>徐向俊、杨群英、谷岩、罗继辉</t>
  </si>
  <si>
    <t>代岑颖</t>
  </si>
  <si>
    <t>财务分析</t>
  </si>
  <si>
    <t>财务管理</t>
  </si>
  <si>
    <t>纪金莲、于永娟、胡加、臧金祥、李明洁</t>
  </si>
  <si>
    <t>财经学院</t>
  </si>
  <si>
    <t>经费从财务管理一流专业中资助，学校认定业绩成果并计算业绩分</t>
  </si>
  <si>
    <t>王周博</t>
  </si>
  <si>
    <t>西方经济学（二）（宏观）</t>
  </si>
  <si>
    <t>经济贸易</t>
  </si>
  <si>
    <t>熊正贤、苟兴朝、胡加、苏畅</t>
  </si>
  <si>
    <t>钟佳利</t>
  </si>
  <si>
    <t>国民经济统计学</t>
  </si>
  <si>
    <t>经济统计学</t>
  </si>
  <si>
    <t>张斌儒、谭银清、宁建楠、何亚莉</t>
  </si>
  <si>
    <t>蔺颖</t>
  </si>
  <si>
    <t>财务会计学</t>
  </si>
  <si>
    <t>黄金龙</t>
  </si>
  <si>
    <t>数据采集与预处理</t>
  </si>
  <si>
    <t>数据科学与大数据技术</t>
  </si>
  <si>
    <t>张素兰、程东东、段江丽</t>
  </si>
  <si>
    <t>大数据与智能工程学院</t>
  </si>
  <si>
    <t>洪刚</t>
  </si>
  <si>
    <t>数字逻辑</t>
  </si>
  <si>
    <t>计算机科学与技术</t>
  </si>
  <si>
    <t>曾广朴、潘小琴</t>
  </si>
  <si>
    <t>李春霞</t>
  </si>
  <si>
    <t>量子力学</t>
  </si>
  <si>
    <t>物理学</t>
  </si>
  <si>
    <t>王广钊、包秀丽、刘佳</t>
  </si>
  <si>
    <t>电子信息工程学院</t>
  </si>
  <si>
    <t>蒋丽</t>
  </si>
  <si>
    <t>现代通信交换技术</t>
  </si>
  <si>
    <t>通信工程</t>
  </si>
  <si>
    <t>杜得荣、杨恒、刘艳</t>
  </si>
  <si>
    <t>李金田</t>
  </si>
  <si>
    <t>信息网络与技术</t>
  </si>
  <si>
    <t xml:space="preserve">通信工程 </t>
  </si>
  <si>
    <t>刘艳，夏锴，张满</t>
  </si>
  <si>
    <t>刘娜</t>
  </si>
  <si>
    <t>机器视觉技术及应用</t>
  </si>
  <si>
    <t>电子信息科学与技术</t>
  </si>
  <si>
    <t>黄仕建、夏锴、毛燕湖</t>
  </si>
  <si>
    <t>经费从电子信息科学与技术一流专业中资助，学校认定业绩成果并计算业绩分</t>
  </si>
  <si>
    <t>甘德成</t>
  </si>
  <si>
    <t>电磁场与电磁波</t>
  </si>
  <si>
    <t>甘德成、夏良平</t>
  </si>
  <si>
    <t>李志民</t>
  </si>
  <si>
    <t>旅游经济学</t>
  </si>
  <si>
    <t>旅游管理</t>
  </si>
  <si>
    <t>谭舒月、罗文宝、毛娟、黎艾艾</t>
  </si>
  <si>
    <t>管理学院</t>
  </si>
  <si>
    <t>经费从旅游管理一流专业中资助，学校认定业绩成果并计算业绩分</t>
  </si>
  <si>
    <t>陈雪阳</t>
  </si>
  <si>
    <t>导游学</t>
  </si>
  <si>
    <t>吴黎围、舒虹、黎艾艾、李志民</t>
  </si>
  <si>
    <t>毛娟</t>
  </si>
  <si>
    <t>旅游接待业</t>
  </si>
  <si>
    <t>朱宝莉、谭舒月、李志民</t>
  </si>
  <si>
    <t>冉陆荣</t>
  </si>
  <si>
    <t>市场营销学</t>
  </si>
  <si>
    <t>市场营销</t>
  </si>
  <si>
    <t>冉陆荣、唐光海、罗文宝</t>
  </si>
  <si>
    <t>徐志花</t>
  </si>
  <si>
    <t>行政管理学</t>
  </si>
  <si>
    <t>公共管理</t>
  </si>
  <si>
    <t>郑万军、罗文宝、陈玉霞、文培阳</t>
  </si>
  <si>
    <t>李芳芳</t>
  </si>
  <si>
    <t xml:space="preserve">仓储与配送管理 </t>
  </si>
  <si>
    <t>物流工程</t>
  </si>
  <si>
    <t>付启敏、宋思颖、杨锐、罗纯军、夏薇</t>
  </si>
  <si>
    <t>秦善强</t>
  </si>
  <si>
    <t>人工智能技术</t>
  </si>
  <si>
    <t>机器人工程</t>
  </si>
  <si>
    <t>黄江波、王浩文、张坚、张岁</t>
  </si>
  <si>
    <t>机器人工程学院</t>
  </si>
  <si>
    <t>王士虎</t>
  </si>
  <si>
    <t>机械设计</t>
  </si>
  <si>
    <t>机械设计制造及其自动化</t>
  </si>
  <si>
    <t>张军、田美子、何芳、彭小平、姜魏梁</t>
  </si>
  <si>
    <t>张岁</t>
  </si>
  <si>
    <t>可编程控制器原理及应用</t>
  </si>
  <si>
    <t>智能制造工程</t>
  </si>
  <si>
    <t>姚正华、万浩川、谭春禄、张霖</t>
  </si>
  <si>
    <t>姚正华</t>
  </si>
  <si>
    <t>传感器原理及检测技术</t>
  </si>
  <si>
    <t>黄江波、张坚、秦善强、张岁</t>
  </si>
  <si>
    <t>吴海涛</t>
  </si>
  <si>
    <t>电工电子技术</t>
  </si>
  <si>
    <t>黄江波 姚正华 秦善强 王浩文 张坚</t>
  </si>
  <si>
    <t>谢武纪</t>
  </si>
  <si>
    <t>中外教育简史</t>
  </si>
  <si>
    <t>小学教育</t>
  </si>
  <si>
    <t>张敏、朱宝莉</t>
  </si>
  <si>
    <t>教师教育学院</t>
  </si>
  <si>
    <t>经费从小学教育一流专业中资助，学校认定业绩成果并计算业绩分</t>
  </si>
  <si>
    <t>周大众</t>
  </si>
  <si>
    <t>小学班级与课堂管理</t>
  </si>
  <si>
    <t>王磊、蹇世琼</t>
  </si>
  <si>
    <t>赵小辉</t>
  </si>
  <si>
    <t>环境影响评价</t>
  </si>
  <si>
    <t>环境科学</t>
  </si>
  <si>
    <t xml:space="preserve">解晓华、丁世敏、王捷、章琴琴、白淑琴  </t>
  </si>
  <si>
    <t>绿色智慧环境学院</t>
  </si>
  <si>
    <t>经费从环境科学一流专业中资助，学校认定业绩成果并计算业绩分</t>
  </si>
  <si>
    <t>章琴琴</t>
  </si>
  <si>
    <t>环境工程学</t>
  </si>
  <si>
    <t>环境科学（或环境生态工程）</t>
  </si>
  <si>
    <t>王宝珍、王捷、孙启耀、吴易雯、余艳丽</t>
  </si>
  <si>
    <t>经费从环境科学一流专业或现代产业学院中资助，学校认定业绩成果并计算业绩分</t>
  </si>
  <si>
    <t>王捷</t>
  </si>
  <si>
    <t>环境仪器分析</t>
  </si>
  <si>
    <t>白淑琴、余友清、解晓华</t>
  </si>
  <si>
    <t>张溪</t>
  </si>
  <si>
    <t>遥感与地理信息系统</t>
  </si>
  <si>
    <t>王宝珍、唐坤</t>
  </si>
  <si>
    <t>罗小波</t>
  </si>
  <si>
    <t>中国画（写意花鸟）</t>
  </si>
  <si>
    <t>美术学</t>
  </si>
  <si>
    <t>卢晓波、冯廷祥、李象松</t>
  </si>
  <si>
    <t>美术学院</t>
  </si>
  <si>
    <t>熊洁</t>
  </si>
  <si>
    <t>广告宣传设计</t>
  </si>
  <si>
    <t>视觉传达设计</t>
  </si>
  <si>
    <t>彭凌燕、唐丽、许玉兰、陈茉、熊璐</t>
  </si>
  <si>
    <t>曹新渝</t>
  </si>
  <si>
    <t>创意服装设计</t>
  </si>
  <si>
    <t>服装与服装设计</t>
  </si>
  <si>
    <t>蒋冬冬、王玲、李华林、曹文译</t>
  </si>
  <si>
    <t>淳于慧峰</t>
  </si>
  <si>
    <t>CG插画</t>
  </si>
  <si>
    <t>数字媒体艺术</t>
  </si>
  <si>
    <t>刘鑫松、冯家著、杨岸、李萌</t>
  </si>
  <si>
    <t>冯昌泰</t>
  </si>
  <si>
    <t>泥塑（中西方古代雕塑临摹）</t>
  </si>
  <si>
    <t>雕塑专业</t>
  </si>
  <si>
    <t>彭博、杨帆、冉毅、张超、张先春</t>
  </si>
  <si>
    <t>郭凤秀</t>
  </si>
  <si>
    <t>数学学科教学论</t>
  </si>
  <si>
    <t>课程与教学论</t>
  </si>
  <si>
    <t>林昌盛、李欣妍、杨玉红、赵建国、郑莲</t>
  </si>
  <si>
    <t>数学与统计学院</t>
  </si>
  <si>
    <t>魏丽然</t>
  </si>
  <si>
    <t>数理统计</t>
  </si>
  <si>
    <t>应用统计学</t>
  </si>
  <si>
    <t>魏丽然、叶发强、何亚莉、彭祖明</t>
  </si>
  <si>
    <t>李  雷</t>
  </si>
  <si>
    <t>理解当代中国（读写）</t>
  </si>
  <si>
    <t>小学教育（英语）</t>
  </si>
  <si>
    <t>贾艳娜、唐玉凤、杨波、李天梅、邱彦文</t>
  </si>
  <si>
    <t>外国语学院</t>
  </si>
  <si>
    <t>杨红霞</t>
  </si>
  <si>
    <t>英国文学</t>
  </si>
  <si>
    <t>英语</t>
  </si>
  <si>
    <t>况云筑</t>
  </si>
  <si>
    <t>理解当代中国（日语选读）</t>
  </si>
  <si>
    <t>日语（师范）</t>
  </si>
  <si>
    <t>王艳玲、杜翔南、刘超、郝莉菱</t>
  </si>
  <si>
    <t>张玫</t>
  </si>
  <si>
    <t>中国现代文学</t>
  </si>
  <si>
    <t>汉语言文学</t>
  </si>
  <si>
    <t>肖太云 付清泉 张羽华</t>
  </si>
  <si>
    <t>文学院</t>
  </si>
  <si>
    <t>经费从汉语言文学一流专业中资助，学校认定业绩成果并计算业绩分</t>
  </si>
  <si>
    <t>王慧超</t>
  </si>
  <si>
    <t>生物化学与分子生物学</t>
  </si>
  <si>
    <t>生物科学</t>
  </si>
  <si>
    <t>王丽霞、廖静静、陈兵、程春红</t>
  </si>
  <si>
    <t>现代农业与生物工程学院</t>
  </si>
  <si>
    <t>李宇</t>
  </si>
  <si>
    <t>食品工艺学</t>
  </si>
  <si>
    <t>食品科学与工程</t>
  </si>
  <si>
    <t>谭飔、高晓旭、孙钟雷</t>
  </si>
  <si>
    <t>经费从食品科学与工程一流专业中资助，学校认定业绩成果并计算业绩分</t>
  </si>
  <si>
    <t>阳晖</t>
  </si>
  <si>
    <t>食品微生物学</t>
  </si>
  <si>
    <t>谭飔、何秀丽、梁珊、陈今朝</t>
  </si>
  <si>
    <t>李文峰</t>
  </si>
  <si>
    <t>食品工程原理</t>
  </si>
  <si>
    <t>高晓旭、孙钟雷</t>
  </si>
  <si>
    <t>吴鹏飞</t>
  </si>
  <si>
    <t>生物分离工程</t>
  </si>
  <si>
    <t>生物工程</t>
  </si>
  <si>
    <t>尚淑梅、梁姗、韩国强、陈春</t>
  </si>
  <si>
    <t>王丽霞</t>
  </si>
  <si>
    <t>基础生物化学</t>
  </si>
  <si>
    <t>园艺</t>
  </si>
  <si>
    <t>宋晓宏、莫言玲、赵昌琼</t>
  </si>
  <si>
    <t>王玉</t>
  </si>
  <si>
    <t>园林建筑设计</t>
  </si>
  <si>
    <t>园林</t>
  </si>
  <si>
    <t>李鹏、杨婷慧</t>
  </si>
  <si>
    <t>周永红</t>
  </si>
  <si>
    <t>声乐表演</t>
  </si>
  <si>
    <t>音乐表演</t>
  </si>
  <si>
    <t>邢方方、曹宏彬、熊陈、朱琳、刘子涵</t>
  </si>
  <si>
    <t>音乐学院</t>
  </si>
  <si>
    <t>许菲</t>
  </si>
  <si>
    <t>钢琴</t>
  </si>
  <si>
    <t>音乐学</t>
  </si>
  <si>
    <t>刘向阳、熊雄、许文涛、芦莎、李颖</t>
  </si>
  <si>
    <t>文豪</t>
  </si>
  <si>
    <t>舞蹈基本功训练</t>
  </si>
  <si>
    <t>舞蹈系</t>
  </si>
  <si>
    <t>张丹、潘飞、胡爱婷、蔡传平、余艳艳</t>
  </si>
  <si>
    <t>崔鲜香</t>
  </si>
  <si>
    <t>世界古代史</t>
  </si>
  <si>
    <t>历史学</t>
  </si>
  <si>
    <t>石怡</t>
  </si>
  <si>
    <t>政治与历史学院</t>
  </si>
  <si>
    <t>经费从历史学一流专业中资助，学校认定业绩成果并计算业绩分</t>
  </si>
  <si>
    <t>孔凡</t>
  </si>
  <si>
    <t>世界近代史</t>
  </si>
  <si>
    <t>无</t>
  </si>
  <si>
    <t>李艳</t>
  </si>
  <si>
    <t>史学概论</t>
  </si>
  <si>
    <t>王晓晖、王明月</t>
  </si>
  <si>
    <t>杨兴坤</t>
  </si>
  <si>
    <t>比较政治制度</t>
  </si>
  <si>
    <t>政治学与行政学</t>
  </si>
  <si>
    <t>胡建华、王勇、韩雨炽、曾秀红</t>
  </si>
  <si>
    <t>谭晓玲</t>
  </si>
  <si>
    <t>中国共产党历史</t>
  </si>
  <si>
    <t>思想政治教育</t>
  </si>
  <si>
    <t>王东辉、祝国超、田华银</t>
  </si>
  <si>
    <t>马克思主义学院</t>
  </si>
  <si>
    <t>经费从思想政治教育一流专业中资助，学校认定业绩成果并计算业绩分</t>
  </si>
  <si>
    <t>陈艳花</t>
  </si>
  <si>
    <t>中外新闻传播史</t>
  </si>
  <si>
    <t>广播电视学</t>
  </si>
  <si>
    <t>汪志平、张建雄、卢俊、刘晓媛、章煜琦</t>
  </si>
  <si>
    <t>传媒学院</t>
  </si>
  <si>
    <t>李舒迪</t>
  </si>
  <si>
    <t>网页交互设计</t>
  </si>
  <si>
    <t>网络与新媒体</t>
  </si>
  <si>
    <t>李舒迪、张建雄、 杨亚坤</t>
  </si>
  <si>
    <t>章煜琦</t>
  </si>
  <si>
    <t>数字图像处理</t>
  </si>
  <si>
    <t>张建雄，陈艳花，杨志秋，阎敏</t>
  </si>
  <si>
    <t>李拥军</t>
  </si>
  <si>
    <t>中国传统养生理论</t>
  </si>
  <si>
    <t>武术与民族传统体育</t>
  </si>
  <si>
    <t>李福良、李梦阳、李政朝</t>
  </si>
  <si>
    <t>体育与健康科学学院</t>
  </si>
  <si>
    <t>马艳辉</t>
  </si>
  <si>
    <t>运动损伤预防与康复</t>
  </si>
  <si>
    <t>杨熙、葛运华</t>
  </si>
  <si>
    <t>刘官元</t>
  </si>
  <si>
    <t>体育科学方法</t>
  </si>
  <si>
    <t>体育教育</t>
  </si>
  <si>
    <t>张跃敏、秦燕、黄榜银、葛运华</t>
  </si>
  <si>
    <t>经费从体育教育一流专业中资助，学校认定业绩成果并计算业绩分</t>
  </si>
  <si>
    <t>王松林</t>
  </si>
  <si>
    <t>足球</t>
  </si>
  <si>
    <t>王松林、乌晓东、秦燕</t>
  </si>
  <si>
    <t>吕雪松</t>
  </si>
  <si>
    <t>体育概论</t>
  </si>
  <si>
    <t>陈浩琦、李福良、李梦阳、葛运华</t>
  </si>
  <si>
    <t>贾乾发</t>
  </si>
  <si>
    <t>化工基础</t>
  </si>
  <si>
    <t>化学</t>
  </si>
  <si>
    <t>彭浩、徐建华、高枫、郭晓刚</t>
  </si>
  <si>
    <t>化学化工学院</t>
  </si>
  <si>
    <t>经费从化学一流专业中资助，学校认定业绩成果并计算业绩分</t>
  </si>
  <si>
    <t>孙小静</t>
  </si>
  <si>
    <t>阅读中国</t>
  </si>
  <si>
    <t>大学英语</t>
  </si>
  <si>
    <t>李雪顺、唐玲、张婕、刘小梅、李小春</t>
  </si>
  <si>
    <t>大学外语教学科研部</t>
  </si>
  <si>
    <t>袁士才</t>
  </si>
  <si>
    <t>道路工程</t>
  </si>
  <si>
    <t>土木工程（道桥方向）</t>
  </si>
  <si>
    <t>李滟浩、文桃</t>
  </si>
  <si>
    <t>土木建筑工程学院</t>
  </si>
  <si>
    <t>熊平</t>
  </si>
  <si>
    <t>建筑工程概预算</t>
  </si>
  <si>
    <t>工程造价</t>
  </si>
  <si>
    <t>王科、姚爽、孙改涛、赵隆峰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</si>
</sst>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0478FA"/>
      <name val="宋体"/>
      <charset val="134"/>
      <scheme val="minor"/>
    </font>
    <font>
      <sz val="2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478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2"/>
  <sheetViews>
    <sheetView tabSelected="1" topLeftCell="A20" workbookViewId="0">
      <selection activeCell="G14" sqref="G14"/>
    </sheetView>
  </sheetViews>
  <sheetFormatPr defaultColWidth="9" defaultRowHeight="13.5" outlineLevelCol="6"/>
  <cols>
    <col min="1" max="1" width="5.5" style="3" customWidth="1"/>
    <col min="2" max="2" width="11.875" style="3" customWidth="1"/>
    <col min="3" max="3" width="23.125" style="3" customWidth="1"/>
    <col min="4" max="5" width="18" style="3" customWidth="1"/>
    <col min="6" max="6" width="20.875" style="3" customWidth="1"/>
    <col min="7" max="7" width="25.5" style="3" customWidth="1"/>
    <col min="8" max="253" width="9" style="3"/>
    <col min="254" max="254" width="5.5" style="3" customWidth="1"/>
    <col min="255" max="255" width="7.25" style="3" customWidth="1"/>
    <col min="256" max="256" width="23.125" style="3" customWidth="1"/>
    <col min="257" max="257" width="20.125" style="3" customWidth="1"/>
    <col min="258" max="258" width="18" style="3" customWidth="1"/>
    <col min="259" max="259" width="15.5" style="3" customWidth="1"/>
    <col min="260" max="260" width="15" style="3" customWidth="1"/>
    <col min="261" max="261" width="13.75" style="3" customWidth="1"/>
    <col min="262" max="509" width="9" style="3"/>
    <col min="510" max="510" width="5.5" style="3" customWidth="1"/>
    <col min="511" max="511" width="7.25" style="3" customWidth="1"/>
    <col min="512" max="512" width="23.125" style="3" customWidth="1"/>
    <col min="513" max="513" width="20.125" style="3" customWidth="1"/>
    <col min="514" max="514" width="18" style="3" customWidth="1"/>
    <col min="515" max="515" width="15.5" style="3" customWidth="1"/>
    <col min="516" max="516" width="15" style="3" customWidth="1"/>
    <col min="517" max="517" width="13.75" style="3" customWidth="1"/>
    <col min="518" max="765" width="9" style="3"/>
    <col min="766" max="766" width="5.5" style="3" customWidth="1"/>
    <col min="767" max="767" width="7.25" style="3" customWidth="1"/>
    <col min="768" max="768" width="23.125" style="3" customWidth="1"/>
    <col min="769" max="769" width="20.125" style="3" customWidth="1"/>
    <col min="770" max="770" width="18" style="3" customWidth="1"/>
    <col min="771" max="771" width="15.5" style="3" customWidth="1"/>
    <col min="772" max="772" width="15" style="3" customWidth="1"/>
    <col min="773" max="773" width="13.75" style="3" customWidth="1"/>
    <col min="774" max="1021" width="9" style="3"/>
    <col min="1022" max="1022" width="5.5" style="3" customWidth="1"/>
    <col min="1023" max="1023" width="7.25" style="3" customWidth="1"/>
    <col min="1024" max="1024" width="23.125" style="3" customWidth="1"/>
    <col min="1025" max="1025" width="20.125" style="3" customWidth="1"/>
    <col min="1026" max="1026" width="18" style="3" customWidth="1"/>
    <col min="1027" max="1027" width="15.5" style="3" customWidth="1"/>
    <col min="1028" max="1028" width="15" style="3" customWidth="1"/>
    <col min="1029" max="1029" width="13.75" style="3" customWidth="1"/>
    <col min="1030" max="1277" width="9" style="3"/>
    <col min="1278" max="1278" width="5.5" style="3" customWidth="1"/>
    <col min="1279" max="1279" width="7.25" style="3" customWidth="1"/>
    <col min="1280" max="1280" width="23.125" style="3" customWidth="1"/>
    <col min="1281" max="1281" width="20.125" style="3" customWidth="1"/>
    <col min="1282" max="1282" width="18" style="3" customWidth="1"/>
    <col min="1283" max="1283" width="15.5" style="3" customWidth="1"/>
    <col min="1284" max="1284" width="15" style="3" customWidth="1"/>
    <col min="1285" max="1285" width="13.75" style="3" customWidth="1"/>
    <col min="1286" max="1533" width="9" style="3"/>
    <col min="1534" max="1534" width="5.5" style="3" customWidth="1"/>
    <col min="1535" max="1535" width="7.25" style="3" customWidth="1"/>
    <col min="1536" max="1536" width="23.125" style="3" customWidth="1"/>
    <col min="1537" max="1537" width="20.125" style="3" customWidth="1"/>
    <col min="1538" max="1538" width="18" style="3" customWidth="1"/>
    <col min="1539" max="1539" width="15.5" style="3" customWidth="1"/>
    <col min="1540" max="1540" width="15" style="3" customWidth="1"/>
    <col min="1541" max="1541" width="13.75" style="3" customWidth="1"/>
    <col min="1542" max="1789" width="9" style="3"/>
    <col min="1790" max="1790" width="5.5" style="3" customWidth="1"/>
    <col min="1791" max="1791" width="7.25" style="3" customWidth="1"/>
    <col min="1792" max="1792" width="23.125" style="3" customWidth="1"/>
    <col min="1793" max="1793" width="20.125" style="3" customWidth="1"/>
    <col min="1794" max="1794" width="18" style="3" customWidth="1"/>
    <col min="1795" max="1795" width="15.5" style="3" customWidth="1"/>
    <col min="1796" max="1796" width="15" style="3" customWidth="1"/>
    <col min="1797" max="1797" width="13.75" style="3" customWidth="1"/>
    <col min="1798" max="2045" width="9" style="3"/>
    <col min="2046" max="2046" width="5.5" style="3" customWidth="1"/>
    <col min="2047" max="2047" width="7.25" style="3" customWidth="1"/>
    <col min="2048" max="2048" width="23.125" style="3" customWidth="1"/>
    <col min="2049" max="2049" width="20.125" style="3" customWidth="1"/>
    <col min="2050" max="2050" width="18" style="3" customWidth="1"/>
    <col min="2051" max="2051" width="15.5" style="3" customWidth="1"/>
    <col min="2052" max="2052" width="15" style="3" customWidth="1"/>
    <col min="2053" max="2053" width="13.75" style="3" customWidth="1"/>
    <col min="2054" max="2301" width="9" style="3"/>
    <col min="2302" max="2302" width="5.5" style="3" customWidth="1"/>
    <col min="2303" max="2303" width="7.25" style="3" customWidth="1"/>
    <col min="2304" max="2304" width="23.125" style="3" customWidth="1"/>
    <col min="2305" max="2305" width="20.125" style="3" customWidth="1"/>
    <col min="2306" max="2306" width="18" style="3" customWidth="1"/>
    <col min="2307" max="2307" width="15.5" style="3" customWidth="1"/>
    <col min="2308" max="2308" width="15" style="3" customWidth="1"/>
    <col min="2309" max="2309" width="13.75" style="3" customWidth="1"/>
    <col min="2310" max="2557" width="9" style="3"/>
    <col min="2558" max="2558" width="5.5" style="3" customWidth="1"/>
    <col min="2559" max="2559" width="7.25" style="3" customWidth="1"/>
    <col min="2560" max="2560" width="23.125" style="3" customWidth="1"/>
    <col min="2561" max="2561" width="20.125" style="3" customWidth="1"/>
    <col min="2562" max="2562" width="18" style="3" customWidth="1"/>
    <col min="2563" max="2563" width="15.5" style="3" customWidth="1"/>
    <col min="2564" max="2564" width="15" style="3" customWidth="1"/>
    <col min="2565" max="2565" width="13.75" style="3" customWidth="1"/>
    <col min="2566" max="2813" width="9" style="3"/>
    <col min="2814" max="2814" width="5.5" style="3" customWidth="1"/>
    <col min="2815" max="2815" width="7.25" style="3" customWidth="1"/>
    <col min="2816" max="2816" width="23.125" style="3" customWidth="1"/>
    <col min="2817" max="2817" width="20.125" style="3" customWidth="1"/>
    <col min="2818" max="2818" width="18" style="3" customWidth="1"/>
    <col min="2819" max="2819" width="15.5" style="3" customWidth="1"/>
    <col min="2820" max="2820" width="15" style="3" customWidth="1"/>
    <col min="2821" max="2821" width="13.75" style="3" customWidth="1"/>
    <col min="2822" max="3069" width="9" style="3"/>
    <col min="3070" max="3070" width="5.5" style="3" customWidth="1"/>
    <col min="3071" max="3071" width="7.25" style="3" customWidth="1"/>
    <col min="3072" max="3072" width="23.125" style="3" customWidth="1"/>
    <col min="3073" max="3073" width="20.125" style="3" customWidth="1"/>
    <col min="3074" max="3074" width="18" style="3" customWidth="1"/>
    <col min="3075" max="3075" width="15.5" style="3" customWidth="1"/>
    <col min="3076" max="3076" width="15" style="3" customWidth="1"/>
    <col min="3077" max="3077" width="13.75" style="3" customWidth="1"/>
    <col min="3078" max="3325" width="9" style="3"/>
    <col min="3326" max="3326" width="5.5" style="3" customWidth="1"/>
    <col min="3327" max="3327" width="7.25" style="3" customWidth="1"/>
    <col min="3328" max="3328" width="23.125" style="3" customWidth="1"/>
    <col min="3329" max="3329" width="20.125" style="3" customWidth="1"/>
    <col min="3330" max="3330" width="18" style="3" customWidth="1"/>
    <col min="3331" max="3331" width="15.5" style="3" customWidth="1"/>
    <col min="3332" max="3332" width="15" style="3" customWidth="1"/>
    <col min="3333" max="3333" width="13.75" style="3" customWidth="1"/>
    <col min="3334" max="3581" width="9" style="3"/>
    <col min="3582" max="3582" width="5.5" style="3" customWidth="1"/>
    <col min="3583" max="3583" width="7.25" style="3" customWidth="1"/>
    <col min="3584" max="3584" width="23.125" style="3" customWidth="1"/>
    <col min="3585" max="3585" width="20.125" style="3" customWidth="1"/>
    <col min="3586" max="3586" width="18" style="3" customWidth="1"/>
    <col min="3587" max="3587" width="15.5" style="3" customWidth="1"/>
    <col min="3588" max="3588" width="15" style="3" customWidth="1"/>
    <col min="3589" max="3589" width="13.75" style="3" customWidth="1"/>
    <col min="3590" max="3837" width="9" style="3"/>
    <col min="3838" max="3838" width="5.5" style="3" customWidth="1"/>
    <col min="3839" max="3839" width="7.25" style="3" customWidth="1"/>
    <col min="3840" max="3840" width="23.125" style="3" customWidth="1"/>
    <col min="3841" max="3841" width="20.125" style="3" customWidth="1"/>
    <col min="3842" max="3842" width="18" style="3" customWidth="1"/>
    <col min="3843" max="3843" width="15.5" style="3" customWidth="1"/>
    <col min="3844" max="3844" width="15" style="3" customWidth="1"/>
    <col min="3845" max="3845" width="13.75" style="3" customWidth="1"/>
    <col min="3846" max="4093" width="9" style="3"/>
    <col min="4094" max="4094" width="5.5" style="3" customWidth="1"/>
    <col min="4095" max="4095" width="7.25" style="3" customWidth="1"/>
    <col min="4096" max="4096" width="23.125" style="3" customWidth="1"/>
    <col min="4097" max="4097" width="20.125" style="3" customWidth="1"/>
    <col min="4098" max="4098" width="18" style="3" customWidth="1"/>
    <col min="4099" max="4099" width="15.5" style="3" customWidth="1"/>
    <col min="4100" max="4100" width="15" style="3" customWidth="1"/>
    <col min="4101" max="4101" width="13.75" style="3" customWidth="1"/>
    <col min="4102" max="4349" width="9" style="3"/>
    <col min="4350" max="4350" width="5.5" style="3" customWidth="1"/>
    <col min="4351" max="4351" width="7.25" style="3" customWidth="1"/>
    <col min="4352" max="4352" width="23.125" style="3" customWidth="1"/>
    <col min="4353" max="4353" width="20.125" style="3" customWidth="1"/>
    <col min="4354" max="4354" width="18" style="3" customWidth="1"/>
    <col min="4355" max="4355" width="15.5" style="3" customWidth="1"/>
    <col min="4356" max="4356" width="15" style="3" customWidth="1"/>
    <col min="4357" max="4357" width="13.75" style="3" customWidth="1"/>
    <col min="4358" max="4605" width="9" style="3"/>
    <col min="4606" max="4606" width="5.5" style="3" customWidth="1"/>
    <col min="4607" max="4607" width="7.25" style="3" customWidth="1"/>
    <col min="4608" max="4608" width="23.125" style="3" customWidth="1"/>
    <col min="4609" max="4609" width="20.125" style="3" customWidth="1"/>
    <col min="4610" max="4610" width="18" style="3" customWidth="1"/>
    <col min="4611" max="4611" width="15.5" style="3" customWidth="1"/>
    <col min="4612" max="4612" width="15" style="3" customWidth="1"/>
    <col min="4613" max="4613" width="13.75" style="3" customWidth="1"/>
    <col min="4614" max="4861" width="9" style="3"/>
    <col min="4862" max="4862" width="5.5" style="3" customWidth="1"/>
    <col min="4863" max="4863" width="7.25" style="3" customWidth="1"/>
    <col min="4864" max="4864" width="23.125" style="3" customWidth="1"/>
    <col min="4865" max="4865" width="20.125" style="3" customWidth="1"/>
    <col min="4866" max="4866" width="18" style="3" customWidth="1"/>
    <col min="4867" max="4867" width="15.5" style="3" customWidth="1"/>
    <col min="4868" max="4868" width="15" style="3" customWidth="1"/>
    <col min="4869" max="4869" width="13.75" style="3" customWidth="1"/>
    <col min="4870" max="5117" width="9" style="3"/>
    <col min="5118" max="5118" width="5.5" style="3" customWidth="1"/>
    <col min="5119" max="5119" width="7.25" style="3" customWidth="1"/>
    <col min="5120" max="5120" width="23.125" style="3" customWidth="1"/>
    <col min="5121" max="5121" width="20.125" style="3" customWidth="1"/>
    <col min="5122" max="5122" width="18" style="3" customWidth="1"/>
    <col min="5123" max="5123" width="15.5" style="3" customWidth="1"/>
    <col min="5124" max="5124" width="15" style="3" customWidth="1"/>
    <col min="5125" max="5125" width="13.75" style="3" customWidth="1"/>
    <col min="5126" max="5373" width="9" style="3"/>
    <col min="5374" max="5374" width="5.5" style="3" customWidth="1"/>
    <col min="5375" max="5375" width="7.25" style="3" customWidth="1"/>
    <col min="5376" max="5376" width="23.125" style="3" customWidth="1"/>
    <col min="5377" max="5377" width="20.125" style="3" customWidth="1"/>
    <col min="5378" max="5378" width="18" style="3" customWidth="1"/>
    <col min="5379" max="5379" width="15.5" style="3" customWidth="1"/>
    <col min="5380" max="5380" width="15" style="3" customWidth="1"/>
    <col min="5381" max="5381" width="13.75" style="3" customWidth="1"/>
    <col min="5382" max="5629" width="9" style="3"/>
    <col min="5630" max="5630" width="5.5" style="3" customWidth="1"/>
    <col min="5631" max="5631" width="7.25" style="3" customWidth="1"/>
    <col min="5632" max="5632" width="23.125" style="3" customWidth="1"/>
    <col min="5633" max="5633" width="20.125" style="3" customWidth="1"/>
    <col min="5634" max="5634" width="18" style="3" customWidth="1"/>
    <col min="5635" max="5635" width="15.5" style="3" customWidth="1"/>
    <col min="5636" max="5636" width="15" style="3" customWidth="1"/>
    <col min="5637" max="5637" width="13.75" style="3" customWidth="1"/>
    <col min="5638" max="5885" width="9" style="3"/>
    <col min="5886" max="5886" width="5.5" style="3" customWidth="1"/>
    <col min="5887" max="5887" width="7.25" style="3" customWidth="1"/>
    <col min="5888" max="5888" width="23.125" style="3" customWidth="1"/>
    <col min="5889" max="5889" width="20.125" style="3" customWidth="1"/>
    <col min="5890" max="5890" width="18" style="3" customWidth="1"/>
    <col min="5891" max="5891" width="15.5" style="3" customWidth="1"/>
    <col min="5892" max="5892" width="15" style="3" customWidth="1"/>
    <col min="5893" max="5893" width="13.75" style="3" customWidth="1"/>
    <col min="5894" max="6141" width="9" style="3"/>
    <col min="6142" max="6142" width="5.5" style="3" customWidth="1"/>
    <col min="6143" max="6143" width="7.25" style="3" customWidth="1"/>
    <col min="6144" max="6144" width="23.125" style="3" customWidth="1"/>
    <col min="6145" max="6145" width="20.125" style="3" customWidth="1"/>
    <col min="6146" max="6146" width="18" style="3" customWidth="1"/>
    <col min="6147" max="6147" width="15.5" style="3" customWidth="1"/>
    <col min="6148" max="6148" width="15" style="3" customWidth="1"/>
    <col min="6149" max="6149" width="13.75" style="3" customWidth="1"/>
    <col min="6150" max="6397" width="9" style="3"/>
    <col min="6398" max="6398" width="5.5" style="3" customWidth="1"/>
    <col min="6399" max="6399" width="7.25" style="3" customWidth="1"/>
    <col min="6400" max="6400" width="23.125" style="3" customWidth="1"/>
    <col min="6401" max="6401" width="20.125" style="3" customWidth="1"/>
    <col min="6402" max="6402" width="18" style="3" customWidth="1"/>
    <col min="6403" max="6403" width="15.5" style="3" customWidth="1"/>
    <col min="6404" max="6404" width="15" style="3" customWidth="1"/>
    <col min="6405" max="6405" width="13.75" style="3" customWidth="1"/>
    <col min="6406" max="6653" width="9" style="3"/>
    <col min="6654" max="6654" width="5.5" style="3" customWidth="1"/>
    <col min="6655" max="6655" width="7.25" style="3" customWidth="1"/>
    <col min="6656" max="6656" width="23.125" style="3" customWidth="1"/>
    <col min="6657" max="6657" width="20.125" style="3" customWidth="1"/>
    <col min="6658" max="6658" width="18" style="3" customWidth="1"/>
    <col min="6659" max="6659" width="15.5" style="3" customWidth="1"/>
    <col min="6660" max="6660" width="15" style="3" customWidth="1"/>
    <col min="6661" max="6661" width="13.75" style="3" customWidth="1"/>
    <col min="6662" max="6909" width="9" style="3"/>
    <col min="6910" max="6910" width="5.5" style="3" customWidth="1"/>
    <col min="6911" max="6911" width="7.25" style="3" customWidth="1"/>
    <col min="6912" max="6912" width="23.125" style="3" customWidth="1"/>
    <col min="6913" max="6913" width="20.125" style="3" customWidth="1"/>
    <col min="6914" max="6914" width="18" style="3" customWidth="1"/>
    <col min="6915" max="6915" width="15.5" style="3" customWidth="1"/>
    <col min="6916" max="6916" width="15" style="3" customWidth="1"/>
    <col min="6917" max="6917" width="13.75" style="3" customWidth="1"/>
    <col min="6918" max="7165" width="9" style="3"/>
    <col min="7166" max="7166" width="5.5" style="3" customWidth="1"/>
    <col min="7167" max="7167" width="7.25" style="3" customWidth="1"/>
    <col min="7168" max="7168" width="23.125" style="3" customWidth="1"/>
    <col min="7169" max="7169" width="20.125" style="3" customWidth="1"/>
    <col min="7170" max="7170" width="18" style="3" customWidth="1"/>
    <col min="7171" max="7171" width="15.5" style="3" customWidth="1"/>
    <col min="7172" max="7172" width="15" style="3" customWidth="1"/>
    <col min="7173" max="7173" width="13.75" style="3" customWidth="1"/>
    <col min="7174" max="7421" width="9" style="3"/>
    <col min="7422" max="7422" width="5.5" style="3" customWidth="1"/>
    <col min="7423" max="7423" width="7.25" style="3" customWidth="1"/>
    <col min="7424" max="7424" width="23.125" style="3" customWidth="1"/>
    <col min="7425" max="7425" width="20.125" style="3" customWidth="1"/>
    <col min="7426" max="7426" width="18" style="3" customWidth="1"/>
    <col min="7427" max="7427" width="15.5" style="3" customWidth="1"/>
    <col min="7428" max="7428" width="15" style="3" customWidth="1"/>
    <col min="7429" max="7429" width="13.75" style="3" customWidth="1"/>
    <col min="7430" max="7677" width="9" style="3"/>
    <col min="7678" max="7678" width="5.5" style="3" customWidth="1"/>
    <col min="7679" max="7679" width="7.25" style="3" customWidth="1"/>
    <col min="7680" max="7680" width="23.125" style="3" customWidth="1"/>
    <col min="7681" max="7681" width="20.125" style="3" customWidth="1"/>
    <col min="7682" max="7682" width="18" style="3" customWidth="1"/>
    <col min="7683" max="7683" width="15.5" style="3" customWidth="1"/>
    <col min="7684" max="7684" width="15" style="3" customWidth="1"/>
    <col min="7685" max="7685" width="13.75" style="3" customWidth="1"/>
    <col min="7686" max="7933" width="9" style="3"/>
    <col min="7934" max="7934" width="5.5" style="3" customWidth="1"/>
    <col min="7935" max="7935" width="7.25" style="3" customWidth="1"/>
    <col min="7936" max="7936" width="23.125" style="3" customWidth="1"/>
    <col min="7937" max="7937" width="20.125" style="3" customWidth="1"/>
    <col min="7938" max="7938" width="18" style="3" customWidth="1"/>
    <col min="7939" max="7939" width="15.5" style="3" customWidth="1"/>
    <col min="7940" max="7940" width="15" style="3" customWidth="1"/>
    <col min="7941" max="7941" width="13.75" style="3" customWidth="1"/>
    <col min="7942" max="8189" width="9" style="3"/>
    <col min="8190" max="8190" width="5.5" style="3" customWidth="1"/>
    <col min="8191" max="8191" width="7.25" style="3" customWidth="1"/>
    <col min="8192" max="8192" width="23.125" style="3" customWidth="1"/>
    <col min="8193" max="8193" width="20.125" style="3" customWidth="1"/>
    <col min="8194" max="8194" width="18" style="3" customWidth="1"/>
    <col min="8195" max="8195" width="15.5" style="3" customWidth="1"/>
    <col min="8196" max="8196" width="15" style="3" customWidth="1"/>
    <col min="8197" max="8197" width="13.75" style="3" customWidth="1"/>
    <col min="8198" max="8445" width="9" style="3"/>
    <col min="8446" max="8446" width="5.5" style="3" customWidth="1"/>
    <col min="8447" max="8447" width="7.25" style="3" customWidth="1"/>
    <col min="8448" max="8448" width="23.125" style="3" customWidth="1"/>
    <col min="8449" max="8449" width="20.125" style="3" customWidth="1"/>
    <col min="8450" max="8450" width="18" style="3" customWidth="1"/>
    <col min="8451" max="8451" width="15.5" style="3" customWidth="1"/>
    <col min="8452" max="8452" width="15" style="3" customWidth="1"/>
    <col min="8453" max="8453" width="13.75" style="3" customWidth="1"/>
    <col min="8454" max="8701" width="9" style="3"/>
    <col min="8702" max="8702" width="5.5" style="3" customWidth="1"/>
    <col min="8703" max="8703" width="7.25" style="3" customWidth="1"/>
    <col min="8704" max="8704" width="23.125" style="3" customWidth="1"/>
    <col min="8705" max="8705" width="20.125" style="3" customWidth="1"/>
    <col min="8706" max="8706" width="18" style="3" customWidth="1"/>
    <col min="8707" max="8707" width="15.5" style="3" customWidth="1"/>
    <col min="8708" max="8708" width="15" style="3" customWidth="1"/>
    <col min="8709" max="8709" width="13.75" style="3" customWidth="1"/>
    <col min="8710" max="8957" width="9" style="3"/>
    <col min="8958" max="8958" width="5.5" style="3" customWidth="1"/>
    <col min="8959" max="8959" width="7.25" style="3" customWidth="1"/>
    <col min="8960" max="8960" width="23.125" style="3" customWidth="1"/>
    <col min="8961" max="8961" width="20.125" style="3" customWidth="1"/>
    <col min="8962" max="8962" width="18" style="3" customWidth="1"/>
    <col min="8963" max="8963" width="15.5" style="3" customWidth="1"/>
    <col min="8964" max="8964" width="15" style="3" customWidth="1"/>
    <col min="8965" max="8965" width="13.75" style="3" customWidth="1"/>
    <col min="8966" max="9213" width="9" style="3"/>
    <col min="9214" max="9214" width="5.5" style="3" customWidth="1"/>
    <col min="9215" max="9215" width="7.25" style="3" customWidth="1"/>
    <col min="9216" max="9216" width="23.125" style="3" customWidth="1"/>
    <col min="9217" max="9217" width="20.125" style="3" customWidth="1"/>
    <col min="9218" max="9218" width="18" style="3" customWidth="1"/>
    <col min="9219" max="9219" width="15.5" style="3" customWidth="1"/>
    <col min="9220" max="9220" width="15" style="3" customWidth="1"/>
    <col min="9221" max="9221" width="13.75" style="3" customWidth="1"/>
    <col min="9222" max="9469" width="9" style="3"/>
    <col min="9470" max="9470" width="5.5" style="3" customWidth="1"/>
    <col min="9471" max="9471" width="7.25" style="3" customWidth="1"/>
    <col min="9472" max="9472" width="23.125" style="3" customWidth="1"/>
    <col min="9473" max="9473" width="20.125" style="3" customWidth="1"/>
    <col min="9474" max="9474" width="18" style="3" customWidth="1"/>
    <col min="9475" max="9475" width="15.5" style="3" customWidth="1"/>
    <col min="9476" max="9476" width="15" style="3" customWidth="1"/>
    <col min="9477" max="9477" width="13.75" style="3" customWidth="1"/>
    <col min="9478" max="9725" width="9" style="3"/>
    <col min="9726" max="9726" width="5.5" style="3" customWidth="1"/>
    <col min="9727" max="9727" width="7.25" style="3" customWidth="1"/>
    <col min="9728" max="9728" width="23.125" style="3" customWidth="1"/>
    <col min="9729" max="9729" width="20.125" style="3" customWidth="1"/>
    <col min="9730" max="9730" width="18" style="3" customWidth="1"/>
    <col min="9731" max="9731" width="15.5" style="3" customWidth="1"/>
    <col min="9732" max="9732" width="15" style="3" customWidth="1"/>
    <col min="9733" max="9733" width="13.75" style="3" customWidth="1"/>
    <col min="9734" max="9981" width="9" style="3"/>
    <col min="9982" max="9982" width="5.5" style="3" customWidth="1"/>
    <col min="9983" max="9983" width="7.25" style="3" customWidth="1"/>
    <col min="9984" max="9984" width="23.125" style="3" customWidth="1"/>
    <col min="9985" max="9985" width="20.125" style="3" customWidth="1"/>
    <col min="9986" max="9986" width="18" style="3" customWidth="1"/>
    <col min="9987" max="9987" width="15.5" style="3" customWidth="1"/>
    <col min="9988" max="9988" width="15" style="3" customWidth="1"/>
    <col min="9989" max="9989" width="13.75" style="3" customWidth="1"/>
    <col min="9990" max="10237" width="9" style="3"/>
    <col min="10238" max="10238" width="5.5" style="3" customWidth="1"/>
    <col min="10239" max="10239" width="7.25" style="3" customWidth="1"/>
    <col min="10240" max="10240" width="23.125" style="3" customWidth="1"/>
    <col min="10241" max="10241" width="20.125" style="3" customWidth="1"/>
    <col min="10242" max="10242" width="18" style="3" customWidth="1"/>
    <col min="10243" max="10243" width="15.5" style="3" customWidth="1"/>
    <col min="10244" max="10244" width="15" style="3" customWidth="1"/>
    <col min="10245" max="10245" width="13.75" style="3" customWidth="1"/>
    <col min="10246" max="10493" width="9" style="3"/>
    <col min="10494" max="10494" width="5.5" style="3" customWidth="1"/>
    <col min="10495" max="10495" width="7.25" style="3" customWidth="1"/>
    <col min="10496" max="10496" width="23.125" style="3" customWidth="1"/>
    <col min="10497" max="10497" width="20.125" style="3" customWidth="1"/>
    <col min="10498" max="10498" width="18" style="3" customWidth="1"/>
    <col min="10499" max="10499" width="15.5" style="3" customWidth="1"/>
    <col min="10500" max="10500" width="15" style="3" customWidth="1"/>
    <col min="10501" max="10501" width="13.75" style="3" customWidth="1"/>
    <col min="10502" max="10749" width="9" style="3"/>
    <col min="10750" max="10750" width="5.5" style="3" customWidth="1"/>
    <col min="10751" max="10751" width="7.25" style="3" customWidth="1"/>
    <col min="10752" max="10752" width="23.125" style="3" customWidth="1"/>
    <col min="10753" max="10753" width="20.125" style="3" customWidth="1"/>
    <col min="10754" max="10754" width="18" style="3" customWidth="1"/>
    <col min="10755" max="10755" width="15.5" style="3" customWidth="1"/>
    <col min="10756" max="10756" width="15" style="3" customWidth="1"/>
    <col min="10757" max="10757" width="13.75" style="3" customWidth="1"/>
    <col min="10758" max="11005" width="9" style="3"/>
    <col min="11006" max="11006" width="5.5" style="3" customWidth="1"/>
    <col min="11007" max="11007" width="7.25" style="3" customWidth="1"/>
    <col min="11008" max="11008" width="23.125" style="3" customWidth="1"/>
    <col min="11009" max="11009" width="20.125" style="3" customWidth="1"/>
    <col min="11010" max="11010" width="18" style="3" customWidth="1"/>
    <col min="11011" max="11011" width="15.5" style="3" customWidth="1"/>
    <col min="11012" max="11012" width="15" style="3" customWidth="1"/>
    <col min="11013" max="11013" width="13.75" style="3" customWidth="1"/>
    <col min="11014" max="11261" width="9" style="3"/>
    <col min="11262" max="11262" width="5.5" style="3" customWidth="1"/>
    <col min="11263" max="11263" width="7.25" style="3" customWidth="1"/>
    <col min="11264" max="11264" width="23.125" style="3" customWidth="1"/>
    <col min="11265" max="11265" width="20.125" style="3" customWidth="1"/>
    <col min="11266" max="11266" width="18" style="3" customWidth="1"/>
    <col min="11267" max="11267" width="15.5" style="3" customWidth="1"/>
    <col min="11268" max="11268" width="15" style="3" customWidth="1"/>
    <col min="11269" max="11269" width="13.75" style="3" customWidth="1"/>
    <col min="11270" max="11517" width="9" style="3"/>
    <col min="11518" max="11518" width="5.5" style="3" customWidth="1"/>
    <col min="11519" max="11519" width="7.25" style="3" customWidth="1"/>
    <col min="11520" max="11520" width="23.125" style="3" customWidth="1"/>
    <col min="11521" max="11521" width="20.125" style="3" customWidth="1"/>
    <col min="11522" max="11522" width="18" style="3" customWidth="1"/>
    <col min="11523" max="11523" width="15.5" style="3" customWidth="1"/>
    <col min="11524" max="11524" width="15" style="3" customWidth="1"/>
    <col min="11525" max="11525" width="13.75" style="3" customWidth="1"/>
    <col min="11526" max="11773" width="9" style="3"/>
    <col min="11774" max="11774" width="5.5" style="3" customWidth="1"/>
    <col min="11775" max="11775" width="7.25" style="3" customWidth="1"/>
    <col min="11776" max="11776" width="23.125" style="3" customWidth="1"/>
    <col min="11777" max="11777" width="20.125" style="3" customWidth="1"/>
    <col min="11778" max="11778" width="18" style="3" customWidth="1"/>
    <col min="11779" max="11779" width="15.5" style="3" customWidth="1"/>
    <col min="11780" max="11780" width="15" style="3" customWidth="1"/>
    <col min="11781" max="11781" width="13.75" style="3" customWidth="1"/>
    <col min="11782" max="12029" width="9" style="3"/>
    <col min="12030" max="12030" width="5.5" style="3" customWidth="1"/>
    <col min="12031" max="12031" width="7.25" style="3" customWidth="1"/>
    <col min="12032" max="12032" width="23.125" style="3" customWidth="1"/>
    <col min="12033" max="12033" width="20.125" style="3" customWidth="1"/>
    <col min="12034" max="12034" width="18" style="3" customWidth="1"/>
    <col min="12035" max="12035" width="15.5" style="3" customWidth="1"/>
    <col min="12036" max="12036" width="15" style="3" customWidth="1"/>
    <col min="12037" max="12037" width="13.75" style="3" customWidth="1"/>
    <col min="12038" max="12285" width="9" style="3"/>
    <col min="12286" max="12286" width="5.5" style="3" customWidth="1"/>
    <col min="12287" max="12287" width="7.25" style="3" customWidth="1"/>
    <col min="12288" max="12288" width="23.125" style="3" customWidth="1"/>
    <col min="12289" max="12289" width="20.125" style="3" customWidth="1"/>
    <col min="12290" max="12290" width="18" style="3" customWidth="1"/>
    <col min="12291" max="12291" width="15.5" style="3" customWidth="1"/>
    <col min="12292" max="12292" width="15" style="3" customWidth="1"/>
    <col min="12293" max="12293" width="13.75" style="3" customWidth="1"/>
    <col min="12294" max="12541" width="9" style="3"/>
    <col min="12542" max="12542" width="5.5" style="3" customWidth="1"/>
    <col min="12543" max="12543" width="7.25" style="3" customWidth="1"/>
    <col min="12544" max="12544" width="23.125" style="3" customWidth="1"/>
    <col min="12545" max="12545" width="20.125" style="3" customWidth="1"/>
    <col min="12546" max="12546" width="18" style="3" customWidth="1"/>
    <col min="12547" max="12547" width="15.5" style="3" customWidth="1"/>
    <col min="12548" max="12548" width="15" style="3" customWidth="1"/>
    <col min="12549" max="12549" width="13.75" style="3" customWidth="1"/>
    <col min="12550" max="12797" width="9" style="3"/>
    <col min="12798" max="12798" width="5.5" style="3" customWidth="1"/>
    <col min="12799" max="12799" width="7.25" style="3" customWidth="1"/>
    <col min="12800" max="12800" width="23.125" style="3" customWidth="1"/>
    <col min="12801" max="12801" width="20.125" style="3" customWidth="1"/>
    <col min="12802" max="12802" width="18" style="3" customWidth="1"/>
    <col min="12803" max="12803" width="15.5" style="3" customWidth="1"/>
    <col min="12804" max="12804" width="15" style="3" customWidth="1"/>
    <col min="12805" max="12805" width="13.75" style="3" customWidth="1"/>
    <col min="12806" max="13053" width="9" style="3"/>
    <col min="13054" max="13054" width="5.5" style="3" customWidth="1"/>
    <col min="13055" max="13055" width="7.25" style="3" customWidth="1"/>
    <col min="13056" max="13056" width="23.125" style="3" customWidth="1"/>
    <col min="13057" max="13057" width="20.125" style="3" customWidth="1"/>
    <col min="13058" max="13058" width="18" style="3" customWidth="1"/>
    <col min="13059" max="13059" width="15.5" style="3" customWidth="1"/>
    <col min="13060" max="13060" width="15" style="3" customWidth="1"/>
    <col min="13061" max="13061" width="13.75" style="3" customWidth="1"/>
    <col min="13062" max="13309" width="9" style="3"/>
    <col min="13310" max="13310" width="5.5" style="3" customWidth="1"/>
    <col min="13311" max="13311" width="7.25" style="3" customWidth="1"/>
    <col min="13312" max="13312" width="23.125" style="3" customWidth="1"/>
    <col min="13313" max="13313" width="20.125" style="3" customWidth="1"/>
    <col min="13314" max="13314" width="18" style="3" customWidth="1"/>
    <col min="13315" max="13315" width="15.5" style="3" customWidth="1"/>
    <col min="13316" max="13316" width="15" style="3" customWidth="1"/>
    <col min="13317" max="13317" width="13.75" style="3" customWidth="1"/>
    <col min="13318" max="13565" width="9" style="3"/>
    <col min="13566" max="13566" width="5.5" style="3" customWidth="1"/>
    <col min="13567" max="13567" width="7.25" style="3" customWidth="1"/>
    <col min="13568" max="13568" width="23.125" style="3" customWidth="1"/>
    <col min="13569" max="13569" width="20.125" style="3" customWidth="1"/>
    <col min="13570" max="13570" width="18" style="3" customWidth="1"/>
    <col min="13571" max="13571" width="15.5" style="3" customWidth="1"/>
    <col min="13572" max="13572" width="15" style="3" customWidth="1"/>
    <col min="13573" max="13573" width="13.75" style="3" customWidth="1"/>
    <col min="13574" max="13821" width="9" style="3"/>
    <col min="13822" max="13822" width="5.5" style="3" customWidth="1"/>
    <col min="13823" max="13823" width="7.25" style="3" customWidth="1"/>
    <col min="13824" max="13824" width="23.125" style="3" customWidth="1"/>
    <col min="13825" max="13825" width="20.125" style="3" customWidth="1"/>
    <col min="13826" max="13826" width="18" style="3" customWidth="1"/>
    <col min="13827" max="13827" width="15.5" style="3" customWidth="1"/>
    <col min="13828" max="13828" width="15" style="3" customWidth="1"/>
    <col min="13829" max="13829" width="13.75" style="3" customWidth="1"/>
    <col min="13830" max="14077" width="9" style="3"/>
    <col min="14078" max="14078" width="5.5" style="3" customWidth="1"/>
    <col min="14079" max="14079" width="7.25" style="3" customWidth="1"/>
    <col min="14080" max="14080" width="23.125" style="3" customWidth="1"/>
    <col min="14081" max="14081" width="20.125" style="3" customWidth="1"/>
    <col min="14082" max="14082" width="18" style="3" customWidth="1"/>
    <col min="14083" max="14083" width="15.5" style="3" customWidth="1"/>
    <col min="14084" max="14084" width="15" style="3" customWidth="1"/>
    <col min="14085" max="14085" width="13.75" style="3" customWidth="1"/>
    <col min="14086" max="14333" width="9" style="3"/>
    <col min="14334" max="14334" width="5.5" style="3" customWidth="1"/>
    <col min="14335" max="14335" width="7.25" style="3" customWidth="1"/>
    <col min="14336" max="14336" width="23.125" style="3" customWidth="1"/>
    <col min="14337" max="14337" width="20.125" style="3" customWidth="1"/>
    <col min="14338" max="14338" width="18" style="3" customWidth="1"/>
    <col min="14339" max="14339" width="15.5" style="3" customWidth="1"/>
    <col min="14340" max="14340" width="15" style="3" customWidth="1"/>
    <col min="14341" max="14341" width="13.75" style="3" customWidth="1"/>
    <col min="14342" max="14589" width="9" style="3"/>
    <col min="14590" max="14590" width="5.5" style="3" customWidth="1"/>
    <col min="14591" max="14591" width="7.25" style="3" customWidth="1"/>
    <col min="14592" max="14592" width="23.125" style="3" customWidth="1"/>
    <col min="14593" max="14593" width="20.125" style="3" customWidth="1"/>
    <col min="14594" max="14594" width="18" style="3" customWidth="1"/>
    <col min="14595" max="14595" width="15.5" style="3" customWidth="1"/>
    <col min="14596" max="14596" width="15" style="3" customWidth="1"/>
    <col min="14597" max="14597" width="13.75" style="3" customWidth="1"/>
    <col min="14598" max="14845" width="9" style="3"/>
    <col min="14846" max="14846" width="5.5" style="3" customWidth="1"/>
    <col min="14847" max="14847" width="7.25" style="3" customWidth="1"/>
    <col min="14848" max="14848" width="23.125" style="3" customWidth="1"/>
    <col min="14849" max="14849" width="20.125" style="3" customWidth="1"/>
    <col min="14850" max="14850" width="18" style="3" customWidth="1"/>
    <col min="14851" max="14851" width="15.5" style="3" customWidth="1"/>
    <col min="14852" max="14852" width="15" style="3" customWidth="1"/>
    <col min="14853" max="14853" width="13.75" style="3" customWidth="1"/>
    <col min="14854" max="15101" width="9" style="3"/>
    <col min="15102" max="15102" width="5.5" style="3" customWidth="1"/>
    <col min="15103" max="15103" width="7.25" style="3" customWidth="1"/>
    <col min="15104" max="15104" width="23.125" style="3" customWidth="1"/>
    <col min="15105" max="15105" width="20.125" style="3" customWidth="1"/>
    <col min="15106" max="15106" width="18" style="3" customWidth="1"/>
    <col min="15107" max="15107" width="15.5" style="3" customWidth="1"/>
    <col min="15108" max="15108" width="15" style="3" customWidth="1"/>
    <col min="15109" max="15109" width="13.75" style="3" customWidth="1"/>
    <col min="15110" max="15357" width="9" style="3"/>
    <col min="15358" max="15358" width="5.5" style="3" customWidth="1"/>
    <col min="15359" max="15359" width="7.25" style="3" customWidth="1"/>
    <col min="15360" max="15360" width="23.125" style="3" customWidth="1"/>
    <col min="15361" max="15361" width="20.125" style="3" customWidth="1"/>
    <col min="15362" max="15362" width="18" style="3" customWidth="1"/>
    <col min="15363" max="15363" width="15.5" style="3" customWidth="1"/>
    <col min="15364" max="15364" width="15" style="3" customWidth="1"/>
    <col min="15365" max="15365" width="13.75" style="3" customWidth="1"/>
    <col min="15366" max="15613" width="9" style="3"/>
    <col min="15614" max="15614" width="5.5" style="3" customWidth="1"/>
    <col min="15615" max="15615" width="7.25" style="3" customWidth="1"/>
    <col min="15616" max="15616" width="23.125" style="3" customWidth="1"/>
    <col min="15617" max="15617" width="20.125" style="3" customWidth="1"/>
    <col min="15618" max="15618" width="18" style="3" customWidth="1"/>
    <col min="15619" max="15619" width="15.5" style="3" customWidth="1"/>
    <col min="15620" max="15620" width="15" style="3" customWidth="1"/>
    <col min="15621" max="15621" width="13.75" style="3" customWidth="1"/>
    <col min="15622" max="15869" width="9" style="3"/>
    <col min="15870" max="15870" width="5.5" style="3" customWidth="1"/>
    <col min="15871" max="15871" width="7.25" style="3" customWidth="1"/>
    <col min="15872" max="15872" width="23.125" style="3" customWidth="1"/>
    <col min="15873" max="15873" width="20.125" style="3" customWidth="1"/>
    <col min="15874" max="15874" width="18" style="3" customWidth="1"/>
    <col min="15875" max="15875" width="15.5" style="3" customWidth="1"/>
    <col min="15876" max="15876" width="15" style="3" customWidth="1"/>
    <col min="15877" max="15877" width="13.75" style="3" customWidth="1"/>
    <col min="15878" max="16125" width="9" style="3"/>
    <col min="16126" max="16126" width="5.5" style="3" customWidth="1"/>
    <col min="16127" max="16127" width="7.25" style="3" customWidth="1"/>
    <col min="16128" max="16128" width="23.125" style="3" customWidth="1"/>
    <col min="16129" max="16129" width="20.125" style="3" customWidth="1"/>
    <col min="16130" max="16130" width="18" style="3" customWidth="1"/>
    <col min="16131" max="16131" width="15.5" style="3" customWidth="1"/>
    <col min="16132" max="16132" width="15" style="3" customWidth="1"/>
    <col min="16133" max="16133" width="13.75" style="3" customWidth="1"/>
    <col min="16134" max="16384" width="9" style="3"/>
  </cols>
  <sheetData>
    <row r="1" ht="47.25" customHeight="1" spans="1:7">
      <c r="A1" s="4" t="s">
        <v>0</v>
      </c>
      <c r="B1" s="4"/>
      <c r="C1" s="4"/>
      <c r="D1" s="4"/>
      <c r="E1" s="4"/>
      <c r="F1" s="4"/>
      <c r="G1" s="4"/>
    </row>
    <row r="2" spans="1: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ht="27" spans="1:7">
      <c r="A3" s="8">
        <v>1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9"/>
    </row>
    <row r="4" ht="24" customHeight="1" spans="1:7">
      <c r="A4" s="8">
        <v>2</v>
      </c>
      <c r="B4" s="8" t="s">
        <v>13</v>
      </c>
      <c r="C4" s="8" t="s">
        <v>14</v>
      </c>
      <c r="D4" s="8" t="s">
        <v>10</v>
      </c>
      <c r="E4" s="8" t="s">
        <v>15</v>
      </c>
      <c r="F4" s="8" t="s">
        <v>12</v>
      </c>
      <c r="G4" s="9"/>
    </row>
    <row r="5" ht="42" customHeight="1" spans="1:7">
      <c r="A5" s="8">
        <v>3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12</v>
      </c>
      <c r="G5" s="9"/>
    </row>
    <row r="6" ht="27" spans="1:7">
      <c r="A6" s="8">
        <v>4</v>
      </c>
      <c r="B6" s="8" t="s">
        <v>20</v>
      </c>
      <c r="C6" s="8" t="s">
        <v>21</v>
      </c>
      <c r="D6" s="8" t="s">
        <v>22</v>
      </c>
      <c r="E6" s="8" t="s">
        <v>23</v>
      </c>
      <c r="F6" s="8" t="s">
        <v>12</v>
      </c>
      <c r="G6" s="9"/>
    </row>
    <row r="7" ht="40.5" spans="1:7">
      <c r="A7" s="8">
        <v>5</v>
      </c>
      <c r="B7" s="10" t="s">
        <v>24</v>
      </c>
      <c r="C7" s="10" t="s">
        <v>25</v>
      </c>
      <c r="D7" s="10" t="s">
        <v>26</v>
      </c>
      <c r="E7" s="10" t="s">
        <v>27</v>
      </c>
      <c r="F7" s="10" t="s">
        <v>28</v>
      </c>
      <c r="G7" s="9" t="s">
        <v>29</v>
      </c>
    </row>
    <row r="8" ht="27" spans="1:7">
      <c r="A8" s="8">
        <v>6</v>
      </c>
      <c r="B8" s="10" t="s">
        <v>30</v>
      </c>
      <c r="C8" s="10" t="s">
        <v>31</v>
      </c>
      <c r="D8" s="10" t="s">
        <v>32</v>
      </c>
      <c r="E8" s="10" t="s">
        <v>33</v>
      </c>
      <c r="F8" s="10" t="s">
        <v>28</v>
      </c>
      <c r="G8" s="9"/>
    </row>
    <row r="9" ht="27" spans="1:7">
      <c r="A9" s="8">
        <v>7</v>
      </c>
      <c r="B9" s="10" t="s">
        <v>34</v>
      </c>
      <c r="C9" s="10" t="s">
        <v>35</v>
      </c>
      <c r="D9" s="10" t="s">
        <v>36</v>
      </c>
      <c r="E9" s="10" t="s">
        <v>37</v>
      </c>
      <c r="F9" s="10" t="s">
        <v>28</v>
      </c>
      <c r="G9" s="9"/>
    </row>
    <row r="10" ht="40.5" spans="1:7">
      <c r="A10" s="8">
        <v>8</v>
      </c>
      <c r="B10" s="10" t="s">
        <v>38</v>
      </c>
      <c r="C10" s="10" t="s">
        <v>39</v>
      </c>
      <c r="D10" s="10" t="s">
        <v>26</v>
      </c>
      <c r="E10" s="10" t="s">
        <v>38</v>
      </c>
      <c r="F10" s="10" t="s">
        <v>28</v>
      </c>
      <c r="G10" s="9" t="s">
        <v>29</v>
      </c>
    </row>
    <row r="11" ht="27" spans="1:7">
      <c r="A11" s="8">
        <v>9</v>
      </c>
      <c r="B11" s="10" t="s">
        <v>40</v>
      </c>
      <c r="C11" s="10" t="s">
        <v>41</v>
      </c>
      <c r="D11" s="10" t="s">
        <v>42</v>
      </c>
      <c r="E11" s="10" t="s">
        <v>43</v>
      </c>
      <c r="F11" s="10" t="s">
        <v>44</v>
      </c>
      <c r="G11" s="9"/>
    </row>
    <row r="12" ht="19" customHeight="1" spans="1:7">
      <c r="A12" s="8">
        <v>10</v>
      </c>
      <c r="B12" s="10" t="s">
        <v>45</v>
      </c>
      <c r="C12" s="10" t="s">
        <v>46</v>
      </c>
      <c r="D12" s="10" t="s">
        <v>47</v>
      </c>
      <c r="E12" s="10" t="s">
        <v>48</v>
      </c>
      <c r="F12" s="10" t="s">
        <v>44</v>
      </c>
      <c r="G12" s="9"/>
    </row>
    <row r="13" ht="27" spans="1:7">
      <c r="A13" s="8">
        <v>11</v>
      </c>
      <c r="B13" s="10" t="s">
        <v>49</v>
      </c>
      <c r="C13" s="10" t="s">
        <v>50</v>
      </c>
      <c r="D13" s="10" t="s">
        <v>51</v>
      </c>
      <c r="E13" s="10" t="s">
        <v>52</v>
      </c>
      <c r="F13" s="10" t="s">
        <v>53</v>
      </c>
      <c r="G13" s="9"/>
    </row>
    <row r="14" ht="21" customHeight="1" spans="1:7">
      <c r="A14" s="8">
        <v>12</v>
      </c>
      <c r="B14" s="10" t="s">
        <v>54</v>
      </c>
      <c r="C14" s="10" t="s">
        <v>55</v>
      </c>
      <c r="D14" s="10" t="s">
        <v>56</v>
      </c>
      <c r="E14" s="10" t="s">
        <v>57</v>
      </c>
      <c r="F14" s="10" t="s">
        <v>53</v>
      </c>
      <c r="G14" s="9"/>
    </row>
    <row r="15" s="1" customFormat="1" ht="22" customHeight="1" spans="1:7">
      <c r="A15" s="8">
        <v>13</v>
      </c>
      <c r="B15" s="11" t="s">
        <v>58</v>
      </c>
      <c r="C15" s="11" t="s">
        <v>59</v>
      </c>
      <c r="D15" s="11" t="s">
        <v>60</v>
      </c>
      <c r="E15" s="11" t="s">
        <v>61</v>
      </c>
      <c r="F15" s="11" t="s">
        <v>53</v>
      </c>
      <c r="G15" s="12"/>
    </row>
    <row r="16" ht="40.5" spans="1:7">
      <c r="A16" s="8">
        <v>14</v>
      </c>
      <c r="B16" s="10" t="s">
        <v>62</v>
      </c>
      <c r="C16" s="10" t="s">
        <v>63</v>
      </c>
      <c r="D16" s="10" t="s">
        <v>64</v>
      </c>
      <c r="E16" s="10" t="s">
        <v>65</v>
      </c>
      <c r="F16" s="10" t="s">
        <v>53</v>
      </c>
      <c r="G16" s="9" t="s">
        <v>66</v>
      </c>
    </row>
    <row r="17" ht="40.5" spans="1:7">
      <c r="A17" s="8">
        <v>15</v>
      </c>
      <c r="B17" s="10" t="s">
        <v>67</v>
      </c>
      <c r="C17" s="10" t="s">
        <v>68</v>
      </c>
      <c r="D17" s="10" t="s">
        <v>64</v>
      </c>
      <c r="E17" s="10" t="s">
        <v>69</v>
      </c>
      <c r="F17" s="10" t="s">
        <v>53</v>
      </c>
      <c r="G17" s="9" t="s">
        <v>66</v>
      </c>
    </row>
    <row r="18" ht="40.5" spans="1:7">
      <c r="A18" s="8">
        <v>16</v>
      </c>
      <c r="B18" s="10" t="s">
        <v>70</v>
      </c>
      <c r="C18" s="10" t="s">
        <v>71</v>
      </c>
      <c r="D18" s="10" t="s">
        <v>72</v>
      </c>
      <c r="E18" s="10" t="s">
        <v>73</v>
      </c>
      <c r="F18" s="10" t="s">
        <v>74</v>
      </c>
      <c r="G18" s="9" t="s">
        <v>75</v>
      </c>
    </row>
    <row r="19" ht="40.5" spans="1:7">
      <c r="A19" s="8">
        <v>17</v>
      </c>
      <c r="B19" s="10" t="s">
        <v>76</v>
      </c>
      <c r="C19" s="10" t="s">
        <v>77</v>
      </c>
      <c r="D19" s="10" t="s">
        <v>72</v>
      </c>
      <c r="E19" s="10" t="s">
        <v>78</v>
      </c>
      <c r="F19" s="10" t="s">
        <v>74</v>
      </c>
      <c r="G19" s="9" t="s">
        <v>75</v>
      </c>
    </row>
    <row r="20" ht="40.5" spans="1:7">
      <c r="A20" s="8">
        <v>18</v>
      </c>
      <c r="B20" s="10" t="s">
        <v>79</v>
      </c>
      <c r="C20" s="10" t="s">
        <v>80</v>
      </c>
      <c r="D20" s="10" t="s">
        <v>72</v>
      </c>
      <c r="E20" s="10" t="s">
        <v>81</v>
      </c>
      <c r="F20" s="10" t="s">
        <v>74</v>
      </c>
      <c r="G20" s="9" t="s">
        <v>75</v>
      </c>
    </row>
    <row r="21" ht="27" spans="1:7">
      <c r="A21" s="8">
        <v>19</v>
      </c>
      <c r="B21" s="10" t="s">
        <v>82</v>
      </c>
      <c r="C21" s="10" t="s">
        <v>83</v>
      </c>
      <c r="D21" s="10" t="s">
        <v>84</v>
      </c>
      <c r="E21" s="10" t="s">
        <v>85</v>
      </c>
      <c r="F21" s="10" t="s">
        <v>74</v>
      </c>
      <c r="G21" s="9"/>
    </row>
    <row r="22" ht="27" spans="1:7">
      <c r="A22" s="8">
        <v>20</v>
      </c>
      <c r="B22" s="10" t="s">
        <v>86</v>
      </c>
      <c r="C22" s="10" t="s">
        <v>87</v>
      </c>
      <c r="D22" s="10" t="s">
        <v>88</v>
      </c>
      <c r="E22" s="10" t="s">
        <v>89</v>
      </c>
      <c r="F22" s="10" t="s">
        <v>74</v>
      </c>
      <c r="G22" s="9"/>
    </row>
    <row r="23" ht="27" spans="1:7">
      <c r="A23" s="8">
        <v>21</v>
      </c>
      <c r="B23" s="10" t="s">
        <v>90</v>
      </c>
      <c r="C23" s="10" t="s">
        <v>91</v>
      </c>
      <c r="D23" s="10" t="s">
        <v>92</v>
      </c>
      <c r="E23" s="10" t="s">
        <v>93</v>
      </c>
      <c r="F23" s="10" t="s">
        <v>74</v>
      </c>
      <c r="G23" s="9"/>
    </row>
    <row r="24" ht="27" spans="1:7">
      <c r="A24" s="8">
        <v>22</v>
      </c>
      <c r="B24" s="11" t="s">
        <v>94</v>
      </c>
      <c r="C24" s="11" t="s">
        <v>95</v>
      </c>
      <c r="D24" s="11" t="s">
        <v>96</v>
      </c>
      <c r="E24" s="11" t="s">
        <v>97</v>
      </c>
      <c r="F24" s="11" t="s">
        <v>98</v>
      </c>
      <c r="G24" s="9"/>
    </row>
    <row r="25" s="2" customFormat="1" ht="27" spans="1:7">
      <c r="A25" s="8">
        <v>23</v>
      </c>
      <c r="B25" s="8" t="s">
        <v>99</v>
      </c>
      <c r="C25" s="8" t="s">
        <v>100</v>
      </c>
      <c r="D25" s="8" t="s">
        <v>101</v>
      </c>
      <c r="E25" s="8" t="s">
        <v>102</v>
      </c>
      <c r="F25" s="8" t="s">
        <v>98</v>
      </c>
      <c r="G25" s="13"/>
    </row>
    <row r="26" ht="27" spans="1:7">
      <c r="A26" s="8">
        <v>24</v>
      </c>
      <c r="B26" s="10" t="s">
        <v>103</v>
      </c>
      <c r="C26" s="10" t="s">
        <v>104</v>
      </c>
      <c r="D26" s="10" t="s">
        <v>105</v>
      </c>
      <c r="E26" s="10" t="s">
        <v>106</v>
      </c>
      <c r="F26" s="10" t="s">
        <v>98</v>
      </c>
      <c r="G26" s="9"/>
    </row>
    <row r="27" ht="27" spans="1:7">
      <c r="A27" s="8">
        <v>25</v>
      </c>
      <c r="B27" s="11" t="s">
        <v>107</v>
      </c>
      <c r="C27" s="11" t="s">
        <v>108</v>
      </c>
      <c r="D27" s="11" t="s">
        <v>96</v>
      </c>
      <c r="E27" s="11" t="s">
        <v>109</v>
      </c>
      <c r="F27" s="11" t="s">
        <v>98</v>
      </c>
      <c r="G27" s="9"/>
    </row>
    <row r="28" ht="27" spans="1:7">
      <c r="A28" s="8">
        <v>26</v>
      </c>
      <c r="B28" s="10" t="s">
        <v>110</v>
      </c>
      <c r="C28" s="10" t="s">
        <v>111</v>
      </c>
      <c r="D28" s="10" t="s">
        <v>105</v>
      </c>
      <c r="E28" s="10" t="s">
        <v>112</v>
      </c>
      <c r="F28" s="10" t="s">
        <v>98</v>
      </c>
      <c r="G28" s="9"/>
    </row>
    <row r="29" ht="40.5" spans="1:7">
      <c r="A29" s="8">
        <v>27</v>
      </c>
      <c r="B29" s="10" t="s">
        <v>113</v>
      </c>
      <c r="C29" s="10" t="s">
        <v>114</v>
      </c>
      <c r="D29" s="10" t="s">
        <v>115</v>
      </c>
      <c r="E29" s="10" t="s">
        <v>116</v>
      </c>
      <c r="F29" s="10" t="s">
        <v>117</v>
      </c>
      <c r="G29" s="9" t="s">
        <v>118</v>
      </c>
    </row>
    <row r="30" ht="40.5" spans="1:7">
      <c r="A30" s="8">
        <v>28</v>
      </c>
      <c r="B30" s="10" t="s">
        <v>119</v>
      </c>
      <c r="C30" s="10" t="s">
        <v>120</v>
      </c>
      <c r="D30" s="10" t="s">
        <v>115</v>
      </c>
      <c r="E30" s="10" t="s">
        <v>121</v>
      </c>
      <c r="F30" s="10" t="s">
        <v>117</v>
      </c>
      <c r="G30" s="9" t="s">
        <v>118</v>
      </c>
    </row>
    <row r="31" ht="40.5" spans="1:7">
      <c r="A31" s="8">
        <v>29</v>
      </c>
      <c r="B31" s="8" t="s">
        <v>122</v>
      </c>
      <c r="C31" s="8" t="s">
        <v>123</v>
      </c>
      <c r="D31" s="8" t="s">
        <v>124</v>
      </c>
      <c r="E31" s="8" t="s">
        <v>125</v>
      </c>
      <c r="F31" s="8" t="s">
        <v>126</v>
      </c>
      <c r="G31" s="9" t="s">
        <v>127</v>
      </c>
    </row>
    <row r="32" ht="40.5" spans="1:7">
      <c r="A32" s="8">
        <v>30</v>
      </c>
      <c r="B32" s="8" t="s">
        <v>128</v>
      </c>
      <c r="C32" s="8" t="s">
        <v>129</v>
      </c>
      <c r="D32" s="8" t="s">
        <v>130</v>
      </c>
      <c r="E32" s="8" t="s">
        <v>131</v>
      </c>
      <c r="F32" s="8" t="s">
        <v>126</v>
      </c>
      <c r="G32" s="9" t="s">
        <v>132</v>
      </c>
    </row>
    <row r="33" ht="40.5" spans="1:7">
      <c r="A33" s="8">
        <v>31</v>
      </c>
      <c r="B33" s="8" t="s">
        <v>133</v>
      </c>
      <c r="C33" s="8" t="s">
        <v>134</v>
      </c>
      <c r="D33" s="8" t="s">
        <v>130</v>
      </c>
      <c r="E33" s="8" t="s">
        <v>135</v>
      </c>
      <c r="F33" s="8" t="s">
        <v>126</v>
      </c>
      <c r="G33" s="9" t="s">
        <v>132</v>
      </c>
    </row>
    <row r="34" ht="40.5" spans="1:7">
      <c r="A34" s="8">
        <v>32</v>
      </c>
      <c r="B34" s="8" t="s">
        <v>136</v>
      </c>
      <c r="C34" s="8" t="s">
        <v>137</v>
      </c>
      <c r="D34" s="8" t="s">
        <v>124</v>
      </c>
      <c r="E34" s="8" t="s">
        <v>138</v>
      </c>
      <c r="F34" s="8" t="s">
        <v>126</v>
      </c>
      <c r="G34" s="9" t="s">
        <v>127</v>
      </c>
    </row>
    <row r="35" ht="27" spans="1:7">
      <c r="A35" s="8">
        <v>33</v>
      </c>
      <c r="B35" s="10" t="s">
        <v>139</v>
      </c>
      <c r="C35" s="10" t="s">
        <v>140</v>
      </c>
      <c r="D35" s="10" t="s">
        <v>141</v>
      </c>
      <c r="E35" s="10" t="s">
        <v>142</v>
      </c>
      <c r="F35" s="10" t="s">
        <v>143</v>
      </c>
      <c r="G35" s="9"/>
    </row>
    <row r="36" ht="27" spans="1:7">
      <c r="A36" s="8">
        <v>34</v>
      </c>
      <c r="B36" s="10" t="s">
        <v>144</v>
      </c>
      <c r="C36" s="10" t="s">
        <v>145</v>
      </c>
      <c r="D36" s="10" t="s">
        <v>146</v>
      </c>
      <c r="E36" s="10" t="s">
        <v>147</v>
      </c>
      <c r="F36" s="10" t="s">
        <v>143</v>
      </c>
      <c r="G36" s="9"/>
    </row>
    <row r="37" ht="27" spans="1:7">
      <c r="A37" s="8">
        <v>35</v>
      </c>
      <c r="B37" s="10" t="s">
        <v>148</v>
      </c>
      <c r="C37" s="10" t="s">
        <v>149</v>
      </c>
      <c r="D37" s="10" t="s">
        <v>150</v>
      </c>
      <c r="E37" s="10" t="s">
        <v>151</v>
      </c>
      <c r="F37" s="10" t="s">
        <v>143</v>
      </c>
      <c r="G37" s="9"/>
    </row>
    <row r="38" ht="27" spans="1:7">
      <c r="A38" s="8">
        <v>36</v>
      </c>
      <c r="B38" s="14" t="s">
        <v>152</v>
      </c>
      <c r="C38" s="10" t="s">
        <v>153</v>
      </c>
      <c r="D38" s="10" t="s">
        <v>154</v>
      </c>
      <c r="E38" s="10" t="s">
        <v>155</v>
      </c>
      <c r="F38" s="10" t="s">
        <v>143</v>
      </c>
      <c r="G38" s="9"/>
    </row>
    <row r="39" ht="27" spans="1:7">
      <c r="A39" s="8">
        <v>37</v>
      </c>
      <c r="B39" s="10" t="s">
        <v>156</v>
      </c>
      <c r="C39" s="10" t="s">
        <v>157</v>
      </c>
      <c r="D39" s="10" t="s">
        <v>158</v>
      </c>
      <c r="E39" s="10" t="s">
        <v>159</v>
      </c>
      <c r="F39" s="10" t="s">
        <v>143</v>
      </c>
      <c r="G39" s="9"/>
    </row>
    <row r="40" ht="27" spans="1:7">
      <c r="A40" s="8">
        <v>38</v>
      </c>
      <c r="B40" s="10" t="s">
        <v>160</v>
      </c>
      <c r="C40" s="10" t="s">
        <v>161</v>
      </c>
      <c r="D40" s="10" t="s">
        <v>162</v>
      </c>
      <c r="E40" s="10" t="s">
        <v>163</v>
      </c>
      <c r="F40" s="10" t="s">
        <v>164</v>
      </c>
      <c r="G40" s="9"/>
    </row>
    <row r="41" ht="27" spans="1:7">
      <c r="A41" s="8">
        <v>39</v>
      </c>
      <c r="B41" s="10" t="s">
        <v>165</v>
      </c>
      <c r="C41" s="10" t="s">
        <v>166</v>
      </c>
      <c r="D41" s="10" t="s">
        <v>167</v>
      </c>
      <c r="E41" s="10" t="s">
        <v>168</v>
      </c>
      <c r="F41" s="10" t="s">
        <v>164</v>
      </c>
      <c r="G41" s="9"/>
    </row>
    <row r="42" ht="27" spans="1:7">
      <c r="A42" s="8">
        <v>40</v>
      </c>
      <c r="B42" s="8" t="s">
        <v>169</v>
      </c>
      <c r="C42" s="8" t="s">
        <v>170</v>
      </c>
      <c r="D42" s="8" t="s">
        <v>171</v>
      </c>
      <c r="E42" s="8" t="s">
        <v>172</v>
      </c>
      <c r="F42" s="8" t="s">
        <v>173</v>
      </c>
      <c r="G42" s="9"/>
    </row>
    <row r="43" spans="1:7">
      <c r="A43" s="8">
        <v>41</v>
      </c>
      <c r="B43" s="8" t="s">
        <v>174</v>
      </c>
      <c r="C43" s="8" t="s">
        <v>175</v>
      </c>
      <c r="D43" s="8" t="s">
        <v>176</v>
      </c>
      <c r="E43" s="8" t="s">
        <v>174</v>
      </c>
      <c r="F43" s="8" t="s">
        <v>173</v>
      </c>
      <c r="G43" s="9"/>
    </row>
    <row r="44" ht="27" spans="1:7">
      <c r="A44" s="8">
        <v>42</v>
      </c>
      <c r="B44" s="8" t="s">
        <v>177</v>
      </c>
      <c r="C44" s="8" t="s">
        <v>178</v>
      </c>
      <c r="D44" s="8" t="s">
        <v>179</v>
      </c>
      <c r="E44" s="8" t="s">
        <v>180</v>
      </c>
      <c r="F44" s="8" t="s">
        <v>173</v>
      </c>
      <c r="G44" s="9"/>
    </row>
    <row r="45" ht="40.5" spans="1:7">
      <c r="A45" s="8">
        <v>43</v>
      </c>
      <c r="B45" s="8" t="s">
        <v>181</v>
      </c>
      <c r="C45" s="8" t="s">
        <v>182</v>
      </c>
      <c r="D45" s="8" t="s">
        <v>183</v>
      </c>
      <c r="E45" s="8" t="s">
        <v>184</v>
      </c>
      <c r="F45" s="8" t="s">
        <v>185</v>
      </c>
      <c r="G45" s="9" t="s">
        <v>186</v>
      </c>
    </row>
    <row r="46" ht="27" spans="1:7">
      <c r="A46" s="8">
        <v>44</v>
      </c>
      <c r="B46" s="10" t="s">
        <v>187</v>
      </c>
      <c r="C46" s="10" t="s">
        <v>188</v>
      </c>
      <c r="D46" s="10" t="s">
        <v>189</v>
      </c>
      <c r="E46" s="10" t="s">
        <v>190</v>
      </c>
      <c r="F46" s="10" t="s">
        <v>191</v>
      </c>
      <c r="G46" s="9"/>
    </row>
    <row r="47" ht="40.5" spans="1:7">
      <c r="A47" s="8">
        <v>45</v>
      </c>
      <c r="B47" s="10" t="s">
        <v>192</v>
      </c>
      <c r="C47" s="10" t="s">
        <v>193</v>
      </c>
      <c r="D47" s="10" t="s">
        <v>194</v>
      </c>
      <c r="E47" s="10" t="s">
        <v>195</v>
      </c>
      <c r="F47" s="10" t="s">
        <v>191</v>
      </c>
      <c r="G47" s="9" t="s">
        <v>196</v>
      </c>
    </row>
    <row r="48" ht="40.5" spans="1:7">
      <c r="A48" s="8">
        <v>46</v>
      </c>
      <c r="B48" s="10" t="s">
        <v>197</v>
      </c>
      <c r="C48" s="10" t="s">
        <v>198</v>
      </c>
      <c r="D48" s="10" t="s">
        <v>194</v>
      </c>
      <c r="E48" s="10" t="s">
        <v>199</v>
      </c>
      <c r="F48" s="10" t="s">
        <v>191</v>
      </c>
      <c r="G48" s="9" t="s">
        <v>196</v>
      </c>
    </row>
    <row r="49" ht="40.5" spans="1:7">
      <c r="A49" s="8">
        <v>47</v>
      </c>
      <c r="B49" s="10" t="s">
        <v>200</v>
      </c>
      <c r="C49" s="10" t="s">
        <v>201</v>
      </c>
      <c r="D49" s="10" t="s">
        <v>194</v>
      </c>
      <c r="E49" s="10" t="s">
        <v>202</v>
      </c>
      <c r="F49" s="10" t="s">
        <v>191</v>
      </c>
      <c r="G49" s="9" t="s">
        <v>196</v>
      </c>
    </row>
    <row r="50" ht="27" spans="1:7">
      <c r="A50" s="8">
        <v>48</v>
      </c>
      <c r="B50" s="10" t="s">
        <v>203</v>
      </c>
      <c r="C50" s="10" t="s">
        <v>204</v>
      </c>
      <c r="D50" s="10" t="s">
        <v>205</v>
      </c>
      <c r="E50" s="10" t="s">
        <v>206</v>
      </c>
      <c r="F50" s="10" t="s">
        <v>191</v>
      </c>
      <c r="G50" s="9"/>
    </row>
    <row r="51" ht="27" spans="1:7">
      <c r="A51" s="8">
        <v>49</v>
      </c>
      <c r="B51" s="10" t="s">
        <v>207</v>
      </c>
      <c r="C51" s="10" t="s">
        <v>208</v>
      </c>
      <c r="D51" s="10" t="s">
        <v>209</v>
      </c>
      <c r="E51" s="10" t="s">
        <v>210</v>
      </c>
      <c r="F51" s="10" t="s">
        <v>191</v>
      </c>
      <c r="G51" s="9"/>
    </row>
    <row r="52" ht="27" spans="1:7">
      <c r="A52" s="8">
        <v>50</v>
      </c>
      <c r="B52" s="10" t="s">
        <v>211</v>
      </c>
      <c r="C52" s="10" t="s">
        <v>212</v>
      </c>
      <c r="D52" s="10" t="s">
        <v>213</v>
      </c>
      <c r="E52" s="10" t="s">
        <v>214</v>
      </c>
      <c r="F52" s="10" t="s">
        <v>191</v>
      </c>
      <c r="G52" s="9"/>
    </row>
    <row r="53" ht="27" spans="1:7">
      <c r="A53" s="8">
        <v>51</v>
      </c>
      <c r="B53" s="10" t="s">
        <v>215</v>
      </c>
      <c r="C53" s="10" t="s">
        <v>216</v>
      </c>
      <c r="D53" s="10" t="s">
        <v>217</v>
      </c>
      <c r="E53" s="10" t="s">
        <v>218</v>
      </c>
      <c r="F53" s="10" t="s">
        <v>219</v>
      </c>
      <c r="G53" s="9"/>
    </row>
    <row r="54" ht="27" spans="1:7">
      <c r="A54" s="8">
        <v>52</v>
      </c>
      <c r="B54" s="10" t="s">
        <v>220</v>
      </c>
      <c r="C54" s="10" t="s">
        <v>221</v>
      </c>
      <c r="D54" s="10" t="s">
        <v>222</v>
      </c>
      <c r="E54" s="10" t="s">
        <v>223</v>
      </c>
      <c r="F54" s="10" t="s">
        <v>219</v>
      </c>
      <c r="G54" s="9"/>
    </row>
    <row r="55" ht="27" spans="1:7">
      <c r="A55" s="8">
        <v>53</v>
      </c>
      <c r="B55" s="10" t="s">
        <v>224</v>
      </c>
      <c r="C55" s="10" t="s">
        <v>225</v>
      </c>
      <c r="D55" s="10" t="s">
        <v>226</v>
      </c>
      <c r="E55" s="10" t="s">
        <v>227</v>
      </c>
      <c r="F55" s="10" t="s">
        <v>219</v>
      </c>
      <c r="G55" s="9"/>
    </row>
    <row r="56" ht="44" customHeight="1" spans="1:7">
      <c r="A56" s="8">
        <v>54</v>
      </c>
      <c r="B56" s="10" t="s">
        <v>228</v>
      </c>
      <c r="C56" s="10" t="s">
        <v>229</v>
      </c>
      <c r="D56" s="10" t="s">
        <v>230</v>
      </c>
      <c r="E56" s="10" t="s">
        <v>231</v>
      </c>
      <c r="F56" s="10" t="s">
        <v>232</v>
      </c>
      <c r="G56" s="9" t="s">
        <v>233</v>
      </c>
    </row>
    <row r="57" ht="43" customHeight="1" spans="1:7">
      <c r="A57" s="8">
        <v>55</v>
      </c>
      <c r="B57" s="10" t="s">
        <v>234</v>
      </c>
      <c r="C57" s="10" t="s">
        <v>235</v>
      </c>
      <c r="D57" s="10" t="s">
        <v>230</v>
      </c>
      <c r="E57" s="10" t="s">
        <v>236</v>
      </c>
      <c r="F57" s="10" t="s">
        <v>232</v>
      </c>
      <c r="G57" s="9" t="s">
        <v>233</v>
      </c>
    </row>
    <row r="58" ht="40.5" spans="1:7">
      <c r="A58" s="8">
        <v>56</v>
      </c>
      <c r="B58" s="10" t="s">
        <v>237</v>
      </c>
      <c r="C58" s="10" t="s">
        <v>238</v>
      </c>
      <c r="D58" s="10" t="s">
        <v>230</v>
      </c>
      <c r="E58" s="10" t="s">
        <v>239</v>
      </c>
      <c r="F58" s="10" t="s">
        <v>232</v>
      </c>
      <c r="G58" s="9" t="s">
        <v>233</v>
      </c>
    </row>
    <row r="59" ht="27" spans="1:7">
      <c r="A59" s="8">
        <v>57</v>
      </c>
      <c r="B59" s="10" t="s">
        <v>240</v>
      </c>
      <c r="C59" s="10" t="s">
        <v>241</v>
      </c>
      <c r="D59" s="10" t="s">
        <v>242</v>
      </c>
      <c r="E59" s="10" t="s">
        <v>243</v>
      </c>
      <c r="F59" s="10" t="s">
        <v>232</v>
      </c>
      <c r="G59" s="9"/>
    </row>
    <row r="60" ht="40.5" spans="1:7">
      <c r="A60" s="8">
        <v>58</v>
      </c>
      <c r="B60" s="10" t="s">
        <v>244</v>
      </c>
      <c r="C60" s="10" t="s">
        <v>245</v>
      </c>
      <c r="D60" s="10" t="s">
        <v>246</v>
      </c>
      <c r="E60" s="10" t="s">
        <v>247</v>
      </c>
      <c r="F60" s="10" t="s">
        <v>248</v>
      </c>
      <c r="G60" s="9" t="s">
        <v>249</v>
      </c>
    </row>
    <row r="61" ht="27" spans="1:7">
      <c r="A61" s="8">
        <v>59</v>
      </c>
      <c r="B61" s="8" t="s">
        <v>250</v>
      </c>
      <c r="C61" s="11" t="s">
        <v>251</v>
      </c>
      <c r="D61" s="11" t="s">
        <v>252</v>
      </c>
      <c r="E61" s="11" t="s">
        <v>253</v>
      </c>
      <c r="F61" s="11" t="s">
        <v>254</v>
      </c>
      <c r="G61" s="9"/>
    </row>
    <row r="62" ht="27" spans="1:7">
      <c r="A62" s="8">
        <v>60</v>
      </c>
      <c r="B62" s="11" t="s">
        <v>255</v>
      </c>
      <c r="C62" s="11" t="s">
        <v>256</v>
      </c>
      <c r="D62" s="11" t="s">
        <v>257</v>
      </c>
      <c r="E62" s="11" t="s">
        <v>258</v>
      </c>
      <c r="F62" s="11" t="s">
        <v>254</v>
      </c>
      <c r="G62" s="9"/>
    </row>
    <row r="63" ht="27" spans="1:7">
      <c r="A63" s="8">
        <v>61</v>
      </c>
      <c r="B63" s="11" t="s">
        <v>259</v>
      </c>
      <c r="C63" s="11" t="s">
        <v>260</v>
      </c>
      <c r="D63" s="11" t="s">
        <v>257</v>
      </c>
      <c r="E63" s="11" t="s">
        <v>261</v>
      </c>
      <c r="F63" s="11" t="s">
        <v>254</v>
      </c>
      <c r="G63" s="9"/>
    </row>
    <row r="64" ht="27" spans="1:7">
      <c r="A64" s="8">
        <v>62</v>
      </c>
      <c r="B64" s="11" t="s">
        <v>262</v>
      </c>
      <c r="C64" s="11" t="s">
        <v>263</v>
      </c>
      <c r="D64" s="11" t="s">
        <v>264</v>
      </c>
      <c r="E64" s="11" t="s">
        <v>265</v>
      </c>
      <c r="F64" s="11" t="s">
        <v>266</v>
      </c>
      <c r="G64" s="9"/>
    </row>
    <row r="65" ht="29" customHeight="1" spans="1:7">
      <c r="A65" s="8">
        <v>63</v>
      </c>
      <c r="B65" s="11" t="s">
        <v>267</v>
      </c>
      <c r="C65" s="11" t="s">
        <v>268</v>
      </c>
      <c r="D65" s="11" t="s">
        <v>264</v>
      </c>
      <c r="E65" s="11" t="s">
        <v>269</v>
      </c>
      <c r="F65" s="11" t="s">
        <v>266</v>
      </c>
      <c r="G65" s="9"/>
    </row>
    <row r="66" ht="40.5" spans="1:7">
      <c r="A66" s="8">
        <v>64</v>
      </c>
      <c r="B66" s="11" t="s">
        <v>270</v>
      </c>
      <c r="C66" s="11" t="s">
        <v>271</v>
      </c>
      <c r="D66" s="11" t="s">
        <v>272</v>
      </c>
      <c r="E66" s="11" t="s">
        <v>273</v>
      </c>
      <c r="F66" s="11" t="s">
        <v>266</v>
      </c>
      <c r="G66" s="9" t="s">
        <v>274</v>
      </c>
    </row>
    <row r="67" ht="40.5" spans="1:7">
      <c r="A67" s="8">
        <v>65</v>
      </c>
      <c r="B67" s="8" t="s">
        <v>275</v>
      </c>
      <c r="C67" s="8" t="s">
        <v>276</v>
      </c>
      <c r="D67" s="11" t="s">
        <v>272</v>
      </c>
      <c r="E67" s="15" t="s">
        <v>277</v>
      </c>
      <c r="F67" s="11" t="s">
        <v>266</v>
      </c>
      <c r="G67" s="9" t="s">
        <v>274</v>
      </c>
    </row>
    <row r="68" ht="40.5" spans="1:7">
      <c r="A68" s="8">
        <v>66</v>
      </c>
      <c r="B68" s="11" t="s">
        <v>278</v>
      </c>
      <c r="C68" s="11" t="s">
        <v>279</v>
      </c>
      <c r="D68" s="11" t="s">
        <v>272</v>
      </c>
      <c r="E68" s="11" t="s">
        <v>280</v>
      </c>
      <c r="F68" s="11" t="s">
        <v>266</v>
      </c>
      <c r="G68" s="9" t="s">
        <v>274</v>
      </c>
    </row>
    <row r="69" ht="40.5" spans="1:7">
      <c r="A69" s="8">
        <v>67</v>
      </c>
      <c r="B69" s="10" t="s">
        <v>281</v>
      </c>
      <c r="C69" s="10" t="s">
        <v>282</v>
      </c>
      <c r="D69" s="10" t="s">
        <v>283</v>
      </c>
      <c r="E69" s="10" t="s">
        <v>284</v>
      </c>
      <c r="F69" s="10" t="s">
        <v>285</v>
      </c>
      <c r="G69" s="9" t="s">
        <v>286</v>
      </c>
    </row>
    <row r="70" ht="27" spans="1:7">
      <c r="A70" s="8">
        <v>68</v>
      </c>
      <c r="B70" s="11" t="s">
        <v>287</v>
      </c>
      <c r="C70" s="11" t="s">
        <v>288</v>
      </c>
      <c r="D70" s="11" t="s">
        <v>289</v>
      </c>
      <c r="E70" s="11" t="s">
        <v>290</v>
      </c>
      <c r="F70" s="11" t="s">
        <v>291</v>
      </c>
      <c r="G70" s="9"/>
    </row>
    <row r="71" ht="25" customHeight="1" spans="1:7">
      <c r="A71" s="8">
        <v>69</v>
      </c>
      <c r="B71" s="11" t="s">
        <v>292</v>
      </c>
      <c r="C71" s="11" t="s">
        <v>293</v>
      </c>
      <c r="D71" s="11" t="s">
        <v>294</v>
      </c>
      <c r="E71" s="11" t="s">
        <v>295</v>
      </c>
      <c r="F71" s="11" t="s">
        <v>296</v>
      </c>
      <c r="G71" s="9"/>
    </row>
    <row r="72" ht="27" spans="1:7">
      <c r="A72" s="8">
        <v>70</v>
      </c>
      <c r="B72" s="11" t="s">
        <v>297</v>
      </c>
      <c r="C72" s="11" t="s">
        <v>298</v>
      </c>
      <c r="D72" s="11" t="s">
        <v>299</v>
      </c>
      <c r="E72" s="11" t="s">
        <v>300</v>
      </c>
      <c r="F72" s="11" t="s">
        <v>296</v>
      </c>
      <c r="G72" s="9"/>
    </row>
  </sheetData>
  <mergeCells count="1">
    <mergeCell ref="A1:G1"/>
  </mergeCells>
  <conditionalFormatting sqref="B$1:B$1048576">
    <cfRule type="duplicateValues" dxfId="0" priority="1"/>
  </conditionalFormatting>
  <pageMargins left="0.0388888888888889" right="0.0784722222222222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曹秀娟</dc:creator>
  <cp:lastModifiedBy>柯柯达里</cp:lastModifiedBy>
  <dcterms:created xsi:type="dcterms:W3CDTF">2020-11-03T01:47:00Z</dcterms:created>
  <dcterms:modified xsi:type="dcterms:W3CDTF">2022-12-05T01:13:43Z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0C93AE141AA24B478C6593C1826E84C4</vt:lpwstr>
  </property>
  <property fmtid="{D5CDD505-2E9C-101B-9397-08002B2CF9AE}" pid="3" name="KSOProductBuildVer">
    <vt:lpwstr>2052-11.1.0.12763</vt:lpwstr>
  </property>
</Properties>
</file>